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E7081D3E-78BE-42AA-8453-C37F6D875A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S TRÚNG TUYỂN" sheetId="3" r:id="rId1"/>
  </sheets>
  <definedNames>
    <definedName name="_xlnm._FilterDatabase" localSheetId="0" hidden="1">'DS TRÚNG TUYỂN'!$A$7:$BE$191</definedName>
  </definedNames>
  <calcPr calcId="162913"/>
</workbook>
</file>

<file path=xl/sharedStrings.xml><?xml version="1.0" encoding="utf-8"?>
<sst xmlns="http://schemas.openxmlformats.org/spreadsheetml/2006/main" count="4973" uniqueCount="1619">
  <si>
    <t>STT</t>
  </si>
  <si>
    <t>Thông tin gia đình</t>
  </si>
  <si>
    <t>Hồ sơ ngoại tuyến</t>
  </si>
  <si>
    <t>Hộ khẩu thường trú</t>
  </si>
  <si>
    <t>Chỗ ở hiện nay</t>
  </si>
  <si>
    <t>Thông tin trường đăng ký</t>
  </si>
  <si>
    <t>Trạng thái
- Chờ xử lý
- Đã tiếp nhận
- Đã từ chối</t>
  </si>
  <si>
    <t>Trúng tuyển</t>
  </si>
  <si>
    <t>Mã hồ sơ</t>
  </si>
  <si>
    <t>Họ và tên học sinh</t>
  </si>
  <si>
    <t>Ngày sinh</t>
  </si>
  <si>
    <t>Nơi
 sinh</t>
  </si>
  <si>
    <t>Giới tính</t>
  </si>
  <si>
    <t>Dân tộc</t>
  </si>
  <si>
    <t>Diện chính sách</t>
  </si>
  <si>
    <t>Khuyết tật</t>
  </si>
  <si>
    <t>Họ tên cha</t>
  </si>
  <si>
    <t>Chức vụ</t>
  </si>
  <si>
    <t>Nơi công tác</t>
  </si>
  <si>
    <t>Họ tên mẹ</t>
  </si>
  <si>
    <t>Cha, mẹ công tác trong quân đội</t>
  </si>
  <si>
    <t>Quốc tịch</t>
  </si>
  <si>
    <t>Tỉnh/TP</t>
  </si>
  <si>
    <t>Quận/Huyện</t>
  </si>
  <si>
    <t>Phường/Xã</t>
  </si>
  <si>
    <t>Khu dân cư</t>
  </si>
  <si>
    <t>Địa chỉ</t>
  </si>
  <si>
    <t>ID trường</t>
  </si>
  <si>
    <t>Huyện/ Thành phố</t>
  </si>
  <si>
    <t>Cấp</t>
  </si>
  <si>
    <t>Trường</t>
  </si>
  <si>
    <t>50ba67ef</t>
  </si>
  <si>
    <t>Trần Hoài An</t>
  </si>
  <si>
    <t>30/11/2018</t>
  </si>
  <si>
    <t>BỆNH VIỆN QUỐC TẾ ĐỒNG NAI.TỈNH ĐỒNG NAI</t>
  </si>
  <si>
    <t>Nữ</t>
  </si>
  <si>
    <t>Kinh</t>
  </si>
  <si>
    <t>Trần Xuân Huỳnh</t>
  </si>
  <si>
    <t>KINH DOANH</t>
  </si>
  <si>
    <t>CÔNG TY TNHH CHUNG MINH</t>
  </si>
  <si>
    <t>Nguyễn Thị Nhiên</t>
  </si>
  <si>
    <t>Việt Nam</t>
  </si>
  <si>
    <t>Đồng Nai</t>
  </si>
  <si>
    <t>Thành phố Biên Hòa</t>
  </si>
  <si>
    <t>Phường Tam Phước</t>
  </si>
  <si>
    <t>114,TỔ 2A,KHU PHỐ LONG ĐỨC 3.PHƯỜNG TAM PHƯỚC .THÀNH PHỐ BIÊN HOÀ</t>
  </si>
  <si>
    <t>108,TỔ 2B,KHU PHỐ LONG ĐỨC 3.PHƯỜNG TAM PHƯỚC .THÀNH PHỐ BIÊN HOÀ</t>
  </si>
  <si>
    <t>736312751</t>
  </si>
  <si>
    <t>TH</t>
  </si>
  <si>
    <t>Trường Tiểu Học Tam Phước 3</t>
  </si>
  <si>
    <t>Đã tiếp nhận</t>
  </si>
  <si>
    <t>0</t>
  </si>
  <si>
    <t>9e3c79a0</t>
  </si>
  <si>
    <t>Dương Thái Bình</t>
  </si>
  <si>
    <t>27/10/2018</t>
  </si>
  <si>
    <t>Bệnh viện đa khoa Long Thành</t>
  </si>
  <si>
    <t>Nam</t>
  </si>
  <si>
    <t>Dương Văn Linh</t>
  </si>
  <si>
    <t>Công nhân</t>
  </si>
  <si>
    <t>Quách Thị Tin</t>
  </si>
  <si>
    <t>Tổ 2- Long Đức 3</t>
  </si>
  <si>
    <t>3cc82da4</t>
  </si>
  <si>
    <t>Trần Lệ Hằng</t>
  </si>
  <si>
    <t>14/04/2018</t>
  </si>
  <si>
    <t>Bệnh viện Đa khoa huyện CưKuin , tỉnh Đắk Lắk</t>
  </si>
  <si>
    <t>Trần Ngọc Trực</t>
  </si>
  <si>
    <t>CTY TNHH Lan Hùng Phát , tổ 12 ấp thiên bình , phường tam Phước, biên hoà, đồng nai</t>
  </si>
  <si>
    <t>Nguyễn Thị Gia Tuệ</t>
  </si>
  <si>
    <t>Công ty August sports. Đường số 8 , kcn tam Phước,biên hoà ,đồng nai</t>
  </si>
  <si>
    <t>Nghệ An</t>
  </si>
  <si>
    <t>Huyện Nghi Lộc</t>
  </si>
  <si>
    <t>Xã Nghi Thuận</t>
  </si>
  <si>
    <t>Nam nhân hoà, xã nghi thuận, huyện nghi Lộc, nghệ An</t>
  </si>
  <si>
    <t>Tổ 2A, khu phố long đức 3, phường tam Phước, biên hoà, đồng nai</t>
  </si>
  <si>
    <t>333a019a</t>
  </si>
  <si>
    <t>Trần Hoàng Khánh</t>
  </si>
  <si>
    <t>31/07/2018</t>
  </si>
  <si>
    <t>Bệnh viện Hữu Nghị Đa Khoa Nghệ An</t>
  </si>
  <si>
    <t>Trần Quốc Hoàng</t>
  </si>
  <si>
    <t>Kỹ Sư</t>
  </si>
  <si>
    <t>Công ty cổ phần đầu tư địa ốc Đại Quang Minh</t>
  </si>
  <si>
    <t>Nguyễn Thị Thanh Hảo</t>
  </si>
  <si>
    <t>Nhân viên văn phòng</t>
  </si>
  <si>
    <t>Công ty TNHH Homnreen (VietNam)</t>
  </si>
  <si>
    <t>Tổ 3, Khu phố Long Đức 3, Phường Tam Phước, TP. Biên Hòa, Tỉnh Đồng Nai</t>
  </si>
  <si>
    <t>feede0d2</t>
  </si>
  <si>
    <t>Trần Minh Khôi</t>
  </si>
  <si>
    <t>21/11/2018</t>
  </si>
  <si>
    <t>Bệnh viện đa khoa đồng nai</t>
  </si>
  <si>
    <t>Trần Văn Trung</t>
  </si>
  <si>
    <t>Kinh doanh tự do</t>
  </si>
  <si>
    <t>Nguyễn Thị Thơ</t>
  </si>
  <si>
    <t>Nội trợ</t>
  </si>
  <si>
    <t>Số Nhà 1935, tổ 2A, Khu Phố Long Đức 3</t>
  </si>
  <si>
    <t>533aca30</t>
  </si>
  <si>
    <t>Hà Anh Khôi</t>
  </si>
  <si>
    <t>07/05/2018</t>
  </si>
  <si>
    <t>Bệnh viện Đại học Y Dược Shingmark Đồng Nai</t>
  </si>
  <si>
    <t>Hà Tấn Nho</t>
  </si>
  <si>
    <t>Công ty cổ phần gạch men Ý Mỹ</t>
  </si>
  <si>
    <t>Phạm Thị Hương Liên</t>
  </si>
  <si>
    <t>Công Nhân</t>
  </si>
  <si>
    <t>Công ty TNHH Golden</t>
  </si>
  <si>
    <t>198,QL 51, Tổ 3, Long Đức 3</t>
  </si>
  <si>
    <t>4beff75c</t>
  </si>
  <si>
    <t>Nguyễn Thiên Kim</t>
  </si>
  <si>
    <t>23/08/2018</t>
  </si>
  <si>
    <t>Bệnh viện Đa Khoa tỉnh Đồng nai</t>
  </si>
  <si>
    <t>Nguyễn Phạm Hoàng Trí</t>
  </si>
  <si>
    <t>Tài xế</t>
  </si>
  <si>
    <t>Trần Thị Thanh Thảo</t>
  </si>
  <si>
    <t>Tự do</t>
  </si>
  <si>
    <t>1927/8/17, Tổ 2a, Khu phố Long đức 3, Phường Tam phước, Thành phố Biên hòa, Tỉnh Đồng nai</t>
  </si>
  <si>
    <t>51a5eecc</t>
  </si>
  <si>
    <t>Hoàng Đình Minh</t>
  </si>
  <si>
    <t>19/06/2018</t>
  </si>
  <si>
    <t>Hoàng Đình Găng</t>
  </si>
  <si>
    <t>Kỹ sư Công Trình</t>
  </si>
  <si>
    <t>CTY TNHHXD TM DV Hồng Tín</t>
  </si>
  <si>
    <t>Nguyễn Thị Nguyệt</t>
  </si>
  <si>
    <t>CTy may</t>
  </si>
  <si>
    <t>Tổ 2B Ấp Long Đức 3 Phường Tam Phước Thành Phố Biên Hoà Đồng Nai</t>
  </si>
  <si>
    <t>2ed9461a</t>
  </si>
  <si>
    <t>Nguyễn Minh</t>
  </si>
  <si>
    <t>15/08/2018</t>
  </si>
  <si>
    <t>Bệnh viện đại học y dược shingmark tp Biên Hoà , Đồng nai</t>
  </si>
  <si>
    <t>Nguyễn Công Báu</t>
  </si>
  <si>
    <t>Kinh doanh</t>
  </si>
  <si>
    <t>Khu phố long đức 3, phường Tam phước tp Biên Hoà đồng nai</t>
  </si>
  <si>
    <t>Nguyễn Thị Hồng Phúc</t>
  </si>
  <si>
    <t>Khu phố long đức 3, phương Tam phước tp biên hoà</t>
  </si>
  <si>
    <t>155, tổ 3, khu phố long đức 3</t>
  </si>
  <si>
    <t>bca1c213</t>
  </si>
  <si>
    <t>Khương Như Quỳnh</t>
  </si>
  <si>
    <t>14/01/2018</t>
  </si>
  <si>
    <t>Bệnh viện đa khoa Đồng Nai</t>
  </si>
  <si>
    <t>Khương Quốc Tĩnh</t>
  </si>
  <si>
    <t>KCN tam Phước</t>
  </si>
  <si>
    <t>Nguyễn Thị Thảo</t>
  </si>
  <si>
    <t>Thái Bình</t>
  </si>
  <si>
    <t>Huyện Hưng Hà</t>
  </si>
  <si>
    <t>Xã Điệp Nông</t>
  </si>
  <si>
    <t>Thôn ngũ đoài</t>
  </si>
  <si>
    <t>Tổ 2a ấp long đức 3</t>
  </si>
  <si>
    <t>c7da0e2f</t>
  </si>
  <si>
    <t>Lê Nhất Nam Trung</t>
  </si>
  <si>
    <t>15/02/2018</t>
  </si>
  <si>
    <t>Bệnh viện đa khoa Đồng Nai, tỉnh Đồng Nai</t>
  </si>
  <si>
    <t>Lê Văn Đông</t>
  </si>
  <si>
    <t>Lao động tự do</t>
  </si>
  <si>
    <t>Tam Phước, Biên Hoà, Đồng Nai</t>
  </si>
  <si>
    <t>Tổ 1, Khu phố Long Đức 3, phường Tam Phước, Thành phố Biên Hoà, Tỉnh Đồng Nai.</t>
  </si>
  <si>
    <t>Bệnh viện Từ Dũ</t>
  </si>
  <si>
    <t>Kỹ sư</t>
  </si>
  <si>
    <t>edf8cd57</t>
  </si>
  <si>
    <t>Hàn Bảo Tuấn</t>
  </si>
  <si>
    <t>18/08/2018</t>
  </si>
  <si>
    <t>Bệnh Viện Đa Khoa Đồng Nai</t>
  </si>
  <si>
    <t>Hàn Văn Kỳ</t>
  </si>
  <si>
    <t>Phạm Thị Hoan</t>
  </si>
  <si>
    <t>Tổ 1, Long Đức 3</t>
  </si>
  <si>
    <t>9231d038</t>
  </si>
  <si>
    <t>Vũ Tường Vy</t>
  </si>
  <si>
    <t>20/07/2018</t>
  </si>
  <si>
    <t>Bệnh viện Đa khoa Đồng Nai, TP Biên Hòa,ĐN</t>
  </si>
  <si>
    <t>Vũ Đình Thiêm</t>
  </si>
  <si>
    <t>Công ty jnmyung vina</t>
  </si>
  <si>
    <t>Bùi Thị Hoa</t>
  </si>
  <si>
    <t>Công ty cổ phần TKG Taewang Vina</t>
  </si>
  <si>
    <t>Tổ 1 Khu phố Long Đức 3</t>
  </si>
  <si>
    <t>858640c8</t>
  </si>
  <si>
    <t>Đặng Trần Toàn Phát</t>
  </si>
  <si>
    <t>20/10/2018</t>
  </si>
  <si>
    <t>Đặng Đức Lợi</t>
  </si>
  <si>
    <t>Trần Thị Nhung</t>
  </si>
  <si>
    <t>tổ 3, khu phố Long Đức 3</t>
  </si>
  <si>
    <t>852e932e</t>
  </si>
  <si>
    <t>Nguyễn Linh Nhi</t>
  </si>
  <si>
    <t>06/06/2018</t>
  </si>
  <si>
    <t>Nguyễn Văn Quang</t>
  </si>
  <si>
    <t>Tam phước</t>
  </si>
  <si>
    <t>Trần Thị Mai</t>
  </si>
  <si>
    <t>Phường Long Bình Tân</t>
  </si>
  <si>
    <t>Tổ 14( cũ 19) kp 2</t>
  </si>
  <si>
    <t>Tổ 2. Kp long đức 3</t>
  </si>
  <si>
    <t>483a9db6</t>
  </si>
  <si>
    <t>Lê Vũ Gia Hân</t>
  </si>
  <si>
    <t>30/03/2018</t>
  </si>
  <si>
    <t>Lê Huynh</t>
  </si>
  <si>
    <t>Vũ Thị Thanh Thảo</t>
  </si>
  <si>
    <t>Tổ 3, KP Long Đức 3</t>
  </si>
  <si>
    <t>9ed67c87</t>
  </si>
  <si>
    <t>Phạm Nguyễn Gia An</t>
  </si>
  <si>
    <t>15/11/2018</t>
  </si>
  <si>
    <t>Bệnh viện Âu Cơ</t>
  </si>
  <si>
    <t>Phạm Anh Tiến</t>
  </si>
  <si>
    <t>Nguyễn Kim Lý</t>
  </si>
  <si>
    <t>Công chức</t>
  </si>
  <si>
    <t>Tổ 5, Khu phố Long Đức 3</t>
  </si>
  <si>
    <t>09aac8f8</t>
  </si>
  <si>
    <t>Phạm Tấn Dũng</t>
  </si>
  <si>
    <t>02/10/2018</t>
  </si>
  <si>
    <t>Bệnh viện đa khoa khu vực Long Thành</t>
  </si>
  <si>
    <t>Không</t>
  </si>
  <si>
    <t>Phạm Ngọc Thu</t>
  </si>
  <si>
    <t>Công ty TNHH Hwaseung vina</t>
  </si>
  <si>
    <t>236 tổ 5, khu phố Long Đức 3,  p Tam Phước TP Biên Hòa tỉnh Đồng nai</t>
  </si>
  <si>
    <t>c73a99aa</t>
  </si>
  <si>
    <t>Trương Minh Hảo</t>
  </si>
  <si>
    <t>20/12/2018</t>
  </si>
  <si>
    <t>Trương Đình Phương</t>
  </si>
  <si>
    <t>Lái xe</t>
  </si>
  <si>
    <t>Nguyễn Thị Trần Thanh</t>
  </si>
  <si>
    <t>Buôn bán</t>
  </si>
  <si>
    <t>Tổ 4, ấp Long Đức 3</t>
  </si>
  <si>
    <t>c7e63aed</t>
  </si>
  <si>
    <t>Nguyễn Bảo Khang</t>
  </si>
  <si>
    <t>26/06/2018</t>
  </si>
  <si>
    <t>Nguyễn Hiếu Linh</t>
  </si>
  <si>
    <t>Tphcm</t>
  </si>
  <si>
    <t>Nguyễn Ngọc Thảo</t>
  </si>
  <si>
    <t>Khu công nghiệp Lộc An</t>
  </si>
  <si>
    <t>Tổ 5 ấp Long Đức 3</t>
  </si>
  <si>
    <t>daa16078</t>
  </si>
  <si>
    <t>Phan Trần Anh Khiêm</t>
  </si>
  <si>
    <t>20/09/2018</t>
  </si>
  <si>
    <t>Bệnh viện đa khoa tỉnh Đồng Nai</t>
  </si>
  <si>
    <t>Phan Văn Trạng</t>
  </si>
  <si>
    <t>Công ty Ý Mỹ</t>
  </si>
  <si>
    <t>Trần Thị Sương</t>
  </si>
  <si>
    <t>Công ty Bosch</t>
  </si>
  <si>
    <t>Tổ 5 long đức 3</t>
  </si>
  <si>
    <t>95c7dcc1</t>
  </si>
  <si>
    <t>Hoàng Lê Yên Lam</t>
  </si>
  <si>
    <t>01/09/2018</t>
  </si>
  <si>
    <t>Bệnh viện đa khoa đồng Nai 2</t>
  </si>
  <si>
    <t>Hoàng Đình Sơn</t>
  </si>
  <si>
    <t>Lê Thị Âu</t>
  </si>
  <si>
    <t>Tổ 6A, Long Đức 3</t>
  </si>
  <si>
    <t>ca66202a</t>
  </si>
  <si>
    <t>Trần Tuấn Phát</t>
  </si>
  <si>
    <t>17/02/2018</t>
  </si>
  <si>
    <t>Bệnh viện dk Long thành đồng nai</t>
  </si>
  <si>
    <t>Sửa chữa điện tử</t>
  </si>
  <si>
    <t>Tại nhà. 235 tổ5 khu phố Long Đức 3 phường Tam Phước thành phố biên hoà đồng nai</t>
  </si>
  <si>
    <t>Nguyễn Thị Như</t>
  </si>
  <si>
    <t>Khu công nghiệp Tam Phước biên hoà đồng Nai</t>
  </si>
  <si>
    <t>235 khu phố Long Đức 3 phường Tam Phước thành phố biên hoà đồng nai</t>
  </si>
  <si>
    <t>235 tổ5 khu phố Long Đức 3 phường Tam Phước thành phố biên hoà đồng nai</t>
  </si>
  <si>
    <t>2ac913cb</t>
  </si>
  <si>
    <t>Nguyễn Thiên Phúc</t>
  </si>
  <si>
    <t>16/12/2018</t>
  </si>
  <si>
    <t>Bệnh viện đa khoa khu vực Long thành</t>
  </si>
  <si>
    <t>Nguyễn Văn Thủy</t>
  </si>
  <si>
    <t>Công ty Lixil</t>
  </si>
  <si>
    <t>Hồ Thị Kim Ngân</t>
  </si>
  <si>
    <t>Công ty farmas</t>
  </si>
  <si>
    <t>Tổ 5 , Khu Phố Long Đức 3 , Phường Tam Phước  , Thành Phố Biên Hòa,  Tỉnh Đồng Nai</t>
  </si>
  <si>
    <t>272a46d5</t>
  </si>
  <si>
    <t>Lương Nguyên Hương Thảo</t>
  </si>
  <si>
    <t>19/09/2018</t>
  </si>
  <si>
    <t>Bệnh viện Long Thành</t>
  </si>
  <si>
    <t>Lương Quốc Tuấn</t>
  </si>
  <si>
    <t>Quản Lý Nhân Sự</t>
  </si>
  <si>
    <t>Khu Công Nghiệp Nhơn Trạch, Đồng Nai</t>
  </si>
  <si>
    <t>Trần Mộng Dung</t>
  </si>
  <si>
    <t>QC Kiểm Hàng</t>
  </si>
  <si>
    <t>Khu Công Nghiệp Tam Phước, Biên Hòa, Đồng Nai</t>
  </si>
  <si>
    <t>246, Tổ 5, Khu Phố Long Đức 3, Phường Tam Phước, Biên Hòa, Đồng Nai</t>
  </si>
  <si>
    <t>c27f4456</t>
  </si>
  <si>
    <t>Cao Thanh Tùng</t>
  </si>
  <si>
    <t>19/08/2018</t>
  </si>
  <si>
    <t>Bệnh viện long thành</t>
  </si>
  <si>
    <t>Cao Văn Cương</t>
  </si>
  <si>
    <t>Cty TNHH sản xuất toàn cầu LIXILL việt nam</t>
  </si>
  <si>
    <t>Trần Thị Ngọc Trâm</t>
  </si>
  <si>
    <t>Cty TNHH KAWAMURA ELECTRIC VIET NAM</t>
  </si>
  <si>
    <t>Tổ 5 kp long đức 3 tam phước biên hoà đồng nai</t>
  </si>
  <si>
    <t>58968d97</t>
  </si>
  <si>
    <t>Nguyễn Lê Khánh Vy</t>
  </si>
  <si>
    <t>15/05/2018</t>
  </si>
  <si>
    <t>bệnh viện đa khoa huyện cẩm thuỷ</t>
  </si>
  <si>
    <t>Nguyễn Thanh Minh</t>
  </si>
  <si>
    <t>Lê Thị Lý</t>
  </si>
  <si>
    <t>lao động tự do</t>
  </si>
  <si>
    <t>tam phước , biên hoà , đồng nai</t>
  </si>
  <si>
    <t>tổ 6 , kp long đức 3 , phường tam phước , tp biên hoà , tỉnh đồng nai</t>
  </si>
  <si>
    <t>737d8226</t>
  </si>
  <si>
    <t>Nguyễn Ngọc Quỳnh Chi</t>
  </si>
  <si>
    <t>Bệnh Viện Đa Khoa Tỉnh Đồng Nai</t>
  </si>
  <si>
    <t>Nguyễn Văn Công</t>
  </si>
  <si>
    <t>Bộ Đội</t>
  </si>
  <si>
    <t>Sư Đoàn 9 - Củ Chi</t>
  </si>
  <si>
    <t>Nguyễn Thị Thu Hiền</t>
  </si>
  <si>
    <t>Kế Toán</t>
  </si>
  <si>
    <t>Cty TNHH Thương Mai Dịch Vụ Xây Dựng HLN</t>
  </si>
  <si>
    <t>Số nhà 249 , Tổ 8 , Long Đức 3, Phường Tam Phước, Thành Phố Biên Hòa, Tỉnh Đồng Nai</t>
  </si>
  <si>
    <t>2c3537de</t>
  </si>
  <si>
    <t>Nguyễn Bùi Hải Đăng</t>
  </si>
  <si>
    <t>13/06/2018</t>
  </si>
  <si>
    <t>Nguyễn Minh Thái</t>
  </si>
  <si>
    <t>Bùi Thuỳ Linh</t>
  </si>
  <si>
    <t>Hà Tĩnh</t>
  </si>
  <si>
    <t>Huyện Hương Khê</t>
  </si>
  <si>
    <t>Xã Phú Gia</t>
  </si>
  <si>
    <t>Tổ 7B, KP Long Đức 3</t>
  </si>
  <si>
    <t>9904fe99</t>
  </si>
  <si>
    <t>Võ Gia Hân</t>
  </si>
  <si>
    <t>25/12/2018</t>
  </si>
  <si>
    <t>Võ Văn Không</t>
  </si>
  <si>
    <t>Công ty CP Jonson Wood</t>
  </si>
  <si>
    <t>Nguyễn Thúy Vi</t>
  </si>
  <si>
    <t>Bạc Liêu</t>
  </si>
  <si>
    <t>Thị xã Giá Rai</t>
  </si>
  <si>
    <t>Xã Phong Thạnh A</t>
  </si>
  <si>
    <t>Ấp 24</t>
  </si>
  <si>
    <t>Tổ 7, Long Đức 3</t>
  </si>
  <si>
    <t>3e0e8ca3</t>
  </si>
  <si>
    <t>Tô Hoàng Chấn Hưng</t>
  </si>
  <si>
    <t>26/12/2018</t>
  </si>
  <si>
    <t>Bệnh viện đa khoa Thống Nhất, tỉnh Đồng Nai</t>
  </si>
  <si>
    <t>Tô Hoàng Anh</t>
  </si>
  <si>
    <t>Kỹ Sư Xây Dựng</t>
  </si>
  <si>
    <t>Nguyễn Thị Kiều Trang</t>
  </si>
  <si>
    <t>Long thành, Đồng Nai</t>
  </si>
  <si>
    <t>Tổ 7, Khu phố Long Đức 3</t>
  </si>
  <si>
    <t>ca245e4b</t>
  </si>
  <si>
    <t>Mai Vũ Thiên Kim</t>
  </si>
  <si>
    <t>Mai Thiên Tuấn</t>
  </si>
  <si>
    <t>kinh doanh</t>
  </si>
  <si>
    <t>Long Đức 3- Tam Phước- Biên Hòa- Đồng Nai</t>
  </si>
  <si>
    <t>Vũ Thị Ngọc Bích</t>
  </si>
  <si>
    <t>văn phòng</t>
  </si>
  <si>
    <t>Công ty TNHH Công Nghệ TAIWAN FLUORO Việt Nam</t>
  </si>
  <si>
    <t>376 tổ 7B kp Long Đức 3- Tam Phước- Biên Hòa- Đồng Nai</t>
  </si>
  <si>
    <t>35f1aa8f</t>
  </si>
  <si>
    <t>Nguyễn Đức Mạnh</t>
  </si>
  <si>
    <t>05/11/2018</t>
  </si>
  <si>
    <t>Bệnh viện Đồng Nai</t>
  </si>
  <si>
    <t>Nguyễn Văn Quý</t>
  </si>
  <si>
    <t>tổ 7 Long Đức 3</t>
  </si>
  <si>
    <t>13e59dd7</t>
  </si>
  <si>
    <t>Cao Phan Ngọc My</t>
  </si>
  <si>
    <t>07/09/2018</t>
  </si>
  <si>
    <t>Cao Anh Tú</t>
  </si>
  <si>
    <t>Xây dựng</t>
  </si>
  <si>
    <t>Phan Thị Hảo</t>
  </si>
  <si>
    <t>565a tổ 9 kp long đức 3</t>
  </si>
  <si>
    <t>3c7d9522</t>
  </si>
  <si>
    <t>Trần Trọng Nghĩa</t>
  </si>
  <si>
    <t>01/07/2018</t>
  </si>
  <si>
    <t>Bệnh Viện Đa Khoa Trà Vinh</t>
  </si>
  <si>
    <t>Trần Minh Vương</t>
  </si>
  <si>
    <t>Công ty TNHH Jonshonwood</t>
  </si>
  <si>
    <t>Thạch Thị Mươne</t>
  </si>
  <si>
    <t>Trà Vinh</t>
  </si>
  <si>
    <t>Huyện Cầu Ngang</t>
  </si>
  <si>
    <t>Xã Long Sơn</t>
  </si>
  <si>
    <t>Xã Long Sơn.Huyện Cầu Ngang.Tỉnh Trà Vinh</t>
  </si>
  <si>
    <t>Tổ 8.Ấp Long Đức 3</t>
  </si>
  <si>
    <t>09890f42</t>
  </si>
  <si>
    <t>Lê Nhã Uyên</t>
  </si>
  <si>
    <t>04/08/2018</t>
  </si>
  <si>
    <t>Bệnh viện đa khoa thống nhất</t>
  </si>
  <si>
    <t>Lê Minh Đương</t>
  </si>
  <si>
    <t>Kcn an Phước</t>
  </si>
  <si>
    <t>Nguyễn Bich Ngan</t>
  </si>
  <si>
    <t>Tổ 7b long Đức 3</t>
  </si>
  <si>
    <t>af92c9fd</t>
  </si>
  <si>
    <t>Nguyễn Ngọc Khánh Vy</t>
  </si>
  <si>
    <t>26/10/2018</t>
  </si>
  <si>
    <t>Nguyễn Văn Nhật</t>
  </si>
  <si>
    <t>Trần Thị Quyên</t>
  </si>
  <si>
    <t>Yên Bái</t>
  </si>
  <si>
    <t>Huyện Lục Yên</t>
  </si>
  <si>
    <t>Xã Mường Lai</t>
  </si>
  <si>
    <t>Tổ 8 long đức 3</t>
  </si>
  <si>
    <t>Bệnh viện Đa khoa Đồng Nai</t>
  </si>
  <si>
    <t>Trần Thị Thảo</t>
  </si>
  <si>
    <t>Tam Phước Biên Hòa Đồng Nai</t>
  </si>
  <si>
    <t>Công an</t>
  </si>
  <si>
    <t>Nhân Viên</t>
  </si>
  <si>
    <t>Huyện Long Thành</t>
  </si>
  <si>
    <t>Xã An Phước</t>
  </si>
  <si>
    <t>17/03/2018</t>
  </si>
  <si>
    <t>CÔNG NHÂN</t>
  </si>
  <si>
    <t>22/03/2018</t>
  </si>
  <si>
    <t>Bộ đội</t>
  </si>
  <si>
    <t>Trường Sĩ quan Lục quân 2</t>
  </si>
  <si>
    <t>07/11/2018</t>
  </si>
  <si>
    <t>công nhân</t>
  </si>
  <si>
    <t>04/02/2018</t>
  </si>
  <si>
    <t>Bệnh viện đa khoa tỉnh đồng nai</t>
  </si>
  <si>
    <t>Tự Do</t>
  </si>
  <si>
    <t>Phường Long Bình</t>
  </si>
  <si>
    <t>Cà Mau</t>
  </si>
  <si>
    <t>Huyện Năm Căn</t>
  </si>
  <si>
    <t>Kinh Doanh</t>
  </si>
  <si>
    <t>Bệnh Viện Từ Dũ</t>
  </si>
  <si>
    <t>Huyện Cái Nước</t>
  </si>
  <si>
    <t>Xã Đông Hưng</t>
  </si>
  <si>
    <t>Thanh Hóa</t>
  </si>
  <si>
    <t>Nguyễn Thị Lệ Thủy</t>
  </si>
  <si>
    <t>Lê Duy Tân</t>
  </si>
  <si>
    <t>Huyện Đức Thọ</t>
  </si>
  <si>
    <t>Bà Rịa - Vũng Tàu</t>
  </si>
  <si>
    <t>Bệnh viện đa khoa Thống Nhất</t>
  </si>
  <si>
    <t>01/01/2018</t>
  </si>
  <si>
    <t>Huyện U Minh</t>
  </si>
  <si>
    <t>Xã Khánh Hội</t>
  </si>
  <si>
    <t>TP. Hồ Chí Minh</t>
  </si>
  <si>
    <t>03/04/2018</t>
  </si>
  <si>
    <t>06/09/2018</t>
  </si>
  <si>
    <t>Tày</t>
  </si>
  <si>
    <t>Khu công nghiệp Tam Phước</t>
  </si>
  <si>
    <t>Bệnh viện đa khoa tỉnh đồng Nai</t>
  </si>
  <si>
    <t>Huyện Yên Thành</t>
  </si>
  <si>
    <t>Không Có</t>
  </si>
  <si>
    <t>Nội chợ</t>
  </si>
  <si>
    <t>Kiên Giang</t>
  </si>
  <si>
    <t>Huyện An Minh</t>
  </si>
  <si>
    <t>Xã Đông Thạnh</t>
  </si>
  <si>
    <t>Kcn tam phước</t>
  </si>
  <si>
    <t>Võ Minh Hiếu</t>
  </si>
  <si>
    <t>28/11/2018</t>
  </si>
  <si>
    <t>Phạm Văn Hoàng</t>
  </si>
  <si>
    <t>03/07/2018</t>
  </si>
  <si>
    <t>Nguyễn Duy Khương</t>
  </si>
  <si>
    <t>Bệnh viện đa khoa Đồng nai</t>
  </si>
  <si>
    <t>23/06/2018</t>
  </si>
  <si>
    <t>Huyện Đông Hải</t>
  </si>
  <si>
    <t>Kế toán</t>
  </si>
  <si>
    <t>25/10/2018</t>
  </si>
  <si>
    <t>Sóc Trăng</t>
  </si>
  <si>
    <t>Bình Dương</t>
  </si>
  <si>
    <t>Kcn Tam Phước</t>
  </si>
  <si>
    <t>a6e257e9</t>
  </si>
  <si>
    <t>Lê Phú Thiên Bảo</t>
  </si>
  <si>
    <t>03/08/2018</t>
  </si>
  <si>
    <t>Lê Phú Bằng</t>
  </si>
  <si>
    <t>Lê Thị Thuỳ Linh</t>
  </si>
  <si>
    <t>Thành phố Tân Uyên</t>
  </si>
  <si>
    <t>Phường Thái Hòa</t>
  </si>
  <si>
    <t>Khu phố Ba Đình</t>
  </si>
  <si>
    <t>Tổ 4</t>
  </si>
  <si>
    <t>Tổ 2a kp long đức 3</t>
  </si>
  <si>
    <t>b416797c</t>
  </si>
  <si>
    <t>Bùi Nguyễn Nguyệt Cát</t>
  </si>
  <si>
    <t>Bùi Thanh Sang</t>
  </si>
  <si>
    <t>79, tổ 2B, khu phố Long Đức 3</t>
  </si>
  <si>
    <t>Đầu bếp</t>
  </si>
  <si>
    <t>Huyện Trần Văn Thời</t>
  </si>
  <si>
    <t>Cty cổ phần johnson wood</t>
  </si>
  <si>
    <t>Huyện Giồng Riềng</t>
  </si>
  <si>
    <t>Biên Hòa, Đồng Nai</t>
  </si>
  <si>
    <t>06042b9e</t>
  </si>
  <si>
    <t>Lê Hoàng Nhã Phương</t>
  </si>
  <si>
    <t>Lê Đạt Hồng Phúc</t>
  </si>
  <si>
    <t>KCN LONG ĐỨC</t>
  </si>
  <si>
    <t>Phan Thị Hoàng Yến</t>
  </si>
  <si>
    <t>NGHỆ THUẬT</t>
  </si>
  <si>
    <t>TP BIÊN HÒA</t>
  </si>
  <si>
    <t>tổ 1 - long đức 3 - p. tam phước - tp.biên hòa - t. đồng nai</t>
  </si>
  <si>
    <t>Bệnh viện Đa Khoa Đồng Nai</t>
  </si>
  <si>
    <t>Xã Phong Lạc</t>
  </si>
  <si>
    <t>Nguyễn Văn Thắng</t>
  </si>
  <si>
    <t>Huyện Thanh Chương</t>
  </si>
  <si>
    <t>Huyện Định Quán</t>
  </si>
  <si>
    <t>Khơ-me</t>
  </si>
  <si>
    <t>58dedab6</t>
  </si>
  <si>
    <t>Trần Minh Trí</t>
  </si>
  <si>
    <t>11/05/2018</t>
  </si>
  <si>
    <t>VD , bệnh Viện đa khoa long thành</t>
  </si>
  <si>
    <t>Trần Vũ Linh</t>
  </si>
  <si>
    <t>Nguyễn Thị Ngọc Dung</t>
  </si>
  <si>
    <t>Cty tnhh august sports</t>
  </si>
  <si>
    <t>Huyện Long Điền</t>
  </si>
  <si>
    <t>Thị trấn Long Hải</t>
  </si>
  <si>
    <t>Khu phố Hải Vân</t>
  </si>
  <si>
    <t>Tổ 7/20 khu phố Hải vân</t>
  </si>
  <si>
    <t>Tổ 3 khu phố long Đức 3</t>
  </si>
  <si>
    <t>f4600d09</t>
  </si>
  <si>
    <t>Bùi Ngọc Thanh Tuệ</t>
  </si>
  <si>
    <t>20/11/2018</t>
  </si>
  <si>
    <t>Bệnh viện đa khoa khu vực Bắc Bình Thuận</t>
  </si>
  <si>
    <t>Bùi Thanh Sơn</t>
  </si>
  <si>
    <t>Đặng Thị Lý</t>
  </si>
  <si>
    <t>00255305</t>
  </si>
  <si>
    <t>Lê Quang Minh</t>
  </si>
  <si>
    <t>23/05/2018</t>
  </si>
  <si>
    <t>Lê Văn Dũng</t>
  </si>
  <si>
    <t>Khu phố long đức 3 , phường tam phước , tp Biên Hoà . Đồng Nai</t>
  </si>
  <si>
    <t>Lê Thị Ngân</t>
  </si>
  <si>
    <t>Công ty TNHH OM Digital solutions Việt Nam</t>
  </si>
  <si>
    <t>Tổ 6, Long Đức 3</t>
  </si>
  <si>
    <t>0b23e4dc</t>
  </si>
  <si>
    <t>Nguyễn Thành Phát</t>
  </si>
  <si>
    <t>Bệnh viện đại học y dược SHINGMARK</t>
  </si>
  <si>
    <t>buôn bán</t>
  </si>
  <si>
    <t>tam phước biên hòa đồng nai</t>
  </si>
  <si>
    <t>Phạm Thị Bùi</t>
  </si>
  <si>
    <t>long đức 3 tam phước biên hòa đồng nai</t>
  </si>
  <si>
    <t>số nhà 188 tổ 4 ấp long đức 3 tam phước  biên hòa đồng nai</t>
  </si>
  <si>
    <t>82a3bf4e</t>
  </si>
  <si>
    <t>Đàm Ngọc Khánh An</t>
  </si>
  <si>
    <t>09/04/2018</t>
  </si>
  <si>
    <t>Bệnh viện đa khoa cái nước</t>
  </si>
  <si>
    <t>Cao Lan</t>
  </si>
  <si>
    <t>Đàm Văn Vĩnh</t>
  </si>
  <si>
    <t>Công ty Bosch long thành</t>
  </si>
  <si>
    <t>Dương Diểm Hân</t>
  </si>
  <si>
    <t>Công ty cổ phần Johnson Wood</t>
  </si>
  <si>
    <t>Xã Tân Hưng Đông</t>
  </si>
  <si>
    <t>Ấp nghĩa hiệp,xã Tân Hưng đông,Cái nước,Cà mau</t>
  </si>
  <si>
    <t>Tổ 7 Ấp Long Đức 3</t>
  </si>
  <si>
    <t>Xã Tân Tiến</t>
  </si>
  <si>
    <t>Huyện Vĩnh Thuận</t>
  </si>
  <si>
    <t>24/11/2018</t>
  </si>
  <si>
    <t>c666e8e7</t>
  </si>
  <si>
    <t>Phan Tuệ Nhi</t>
  </si>
  <si>
    <t>Trung tâm y tế huyện đạ tẻh</t>
  </si>
  <si>
    <t>Phan Thanh Hùng</t>
  </si>
  <si>
    <t>Kcn tam Phước</t>
  </si>
  <si>
    <t>Hà Thị Hồng</t>
  </si>
  <si>
    <t>Lâm Đồng</t>
  </si>
  <si>
    <t>Huyện Đạ Tẻh</t>
  </si>
  <si>
    <t>Xã Đạ Lây</t>
  </si>
  <si>
    <t>Ấp phú Bình, xã đạlây -đạ tẻh -lâm đồng</t>
  </si>
  <si>
    <t>Tổ 9, Long Đức 3</t>
  </si>
  <si>
    <t>3b7112bc</t>
  </si>
  <si>
    <t>Lê Phạm Gia Phú</t>
  </si>
  <si>
    <t>03/12/2018</t>
  </si>
  <si>
    <t>Lê Vũ Em</t>
  </si>
  <si>
    <t>Công ty TNHH SMC</t>
  </si>
  <si>
    <t>Phạm Loan Anh</t>
  </si>
  <si>
    <t>Xã Đất Mới</t>
  </si>
  <si>
    <t>Ấp Ông Chừng</t>
  </si>
  <si>
    <t>Tổ 7, khu phố Long Đức 3</t>
  </si>
  <si>
    <t>bd00d7eb</t>
  </si>
  <si>
    <t>Trương Minh Quân</t>
  </si>
  <si>
    <t>Bệnh viện đa khoa minh an</t>
  </si>
  <si>
    <t>Trương Văn Tuất</t>
  </si>
  <si>
    <t>Công ty cổ phần Johnson wood, khu công nghiệp tam Phước, biên hòa đồng nai</t>
  </si>
  <si>
    <t>Phan Thị Tình</t>
  </si>
  <si>
    <t>Huyện Quỳnh Lưu</t>
  </si>
  <si>
    <t>Xã Quỳnh Yên</t>
  </si>
  <si>
    <t>Xóm 8, Quỳnh Yên, Quỳnh lưu, nghệ an</t>
  </si>
  <si>
    <t>Tổ 9, kp long đức 3, phường tam Phước, thành phố biên hòa, Tỉnh đồng nai</t>
  </si>
  <si>
    <t>Tổ 7B, Long Đức 3</t>
  </si>
  <si>
    <t>1278ec22</t>
  </si>
  <si>
    <t>Nguyễn Thiện Tâm</t>
  </si>
  <si>
    <t>24/03/2018</t>
  </si>
  <si>
    <t>Nguyễn Đình Lực</t>
  </si>
  <si>
    <t>Đỗ Thị Thanh Hương</t>
  </si>
  <si>
    <t>16/03/2018</t>
  </si>
  <si>
    <t>Phường An Bình</t>
  </si>
  <si>
    <t>9ed15c97</t>
  </si>
  <si>
    <t>Nguyễn Thùy Trân</t>
  </si>
  <si>
    <t>Bệnh viện Bà Rịa, tỉnh Bà Rịa- Vũng Tàu</t>
  </si>
  <si>
    <t>Nguyễn Phan Luyến</t>
  </si>
  <si>
    <t>Trương Thị Thùy Trang</t>
  </si>
  <si>
    <t>Sân gôn Long Thành</t>
  </si>
  <si>
    <t>63, tổ 7, Long Đức 3</t>
  </si>
  <si>
    <t>b2d2f292</t>
  </si>
  <si>
    <t>Kiên Thị Ngọc Trinh</t>
  </si>
  <si>
    <t>25/01/2018</t>
  </si>
  <si>
    <t>Bệnh Viện Đa Khoa Cầu Ngang</t>
  </si>
  <si>
    <t>Kiên Thị Ngọc Sương</t>
  </si>
  <si>
    <t>Công Ty B u i</t>
  </si>
  <si>
    <t>Huyện Duyên Hải</t>
  </si>
  <si>
    <t>Xã Ngũ Lạc</t>
  </si>
  <si>
    <t>Ấp Rọ Say</t>
  </si>
  <si>
    <t>Tổ 8 Ấp Long Đức 3</t>
  </si>
  <si>
    <t>Buôn Bán</t>
  </si>
  <si>
    <t>3d3df846</t>
  </si>
  <si>
    <t>Trần Ngọc Thanh Vân</t>
  </si>
  <si>
    <t>31/10/2018</t>
  </si>
  <si>
    <t>Bệnh viện Shing Mark, Biên Hòa, Đồng Nai</t>
  </si>
  <si>
    <t>Trần Văn Lực</t>
  </si>
  <si>
    <t>Phạm Chúc Ni</t>
  </si>
  <si>
    <t>Tổ 7B, Khu phố Long Đức 3</t>
  </si>
  <si>
    <t>22/08/2018</t>
  </si>
  <si>
    <t>20063e64</t>
  </si>
  <si>
    <t>Tạ Minh Tâm</t>
  </si>
  <si>
    <t>Tạ Duy Khánh</t>
  </si>
  <si>
    <t>Nguyễn Thị Mai Anh</t>
  </si>
  <si>
    <t>Tổ 10, ấp Long Đức 3,</t>
  </si>
  <si>
    <t>Tổ 10, ấp Long Đức 3</t>
  </si>
  <si>
    <t>dc70f86c</t>
  </si>
  <si>
    <t>Lê Ngọc Cẩm</t>
  </si>
  <si>
    <t>18/12/2018</t>
  </si>
  <si>
    <t>Phan Thùy Dương</t>
  </si>
  <si>
    <t>Xã Vĩnh Thuận</t>
  </si>
  <si>
    <t>tổ 7, ấp Đòn Dong, xã Vĩnh Thuận, huyện Vĩnh Thuận, tỉnh Kiên Giang</t>
  </si>
  <si>
    <t>tổ 10A, khu phố Long Đức 3, phường Tam Phước, Biên Hòa, Đồng Nai</t>
  </si>
  <si>
    <t>e2177b54</t>
  </si>
  <si>
    <t>Trần Thị Mai Tiên</t>
  </si>
  <si>
    <t>Bệnh viện đa khoa Trần Văn Thới</t>
  </si>
  <si>
    <t>Nguyễn Văn Xiên</t>
  </si>
  <si>
    <t>Nguyễn Thị Linh</t>
  </si>
  <si>
    <t>Tổ 10A, KP Long Đức 3</t>
  </si>
  <si>
    <t>Trần Tuấn Tài</t>
  </si>
  <si>
    <t>Tổ 1, KP Thiên Bình</t>
  </si>
  <si>
    <t>Tổ 3 khu phố Thiên Bình</t>
  </si>
  <si>
    <t>Tổ 5 khu phố thiên bình</t>
  </si>
  <si>
    <t>Tổ 9, KP Thiên Bình</t>
  </si>
  <si>
    <t>nhân viên</t>
  </si>
  <si>
    <t>Quảng Ngãi</t>
  </si>
  <si>
    <t>Tổ 5, KP Thiên Bình</t>
  </si>
  <si>
    <t>Phan Thế Quốc</t>
  </si>
  <si>
    <t>CTY Atus Việt Nam</t>
  </si>
  <si>
    <t>Lê Thị Thao</t>
  </si>
  <si>
    <t>CTY Ellit Long Thành</t>
  </si>
  <si>
    <t>Xã Nam Thành</t>
  </si>
  <si>
    <t>Xóm Minh Châu</t>
  </si>
  <si>
    <t>Tổ 9 KP Thiên Bình</t>
  </si>
  <si>
    <t>Xã Long Điền Đông</t>
  </si>
  <si>
    <t>tự do</t>
  </si>
  <si>
    <t>TP. Hà Nội</t>
  </si>
  <si>
    <t>Khu công nghiệp Long Thành</t>
  </si>
  <si>
    <t>7bcb279d</t>
  </si>
  <si>
    <t>Hoàng Ngọc Minh Huy</t>
  </si>
  <si>
    <t>Hoàng Ngọc Tuấn</t>
  </si>
  <si>
    <t>Quản Lý Trật Tự Đô Thị</t>
  </si>
  <si>
    <t>Ủy Ban Nhân Dân phường Tam Phước</t>
  </si>
  <si>
    <t>Nguyễn Thị Thu</t>
  </si>
  <si>
    <t>Số nhà 1857, Tổ 1, Đường Quốc Lộ 51, Khu phố Thiên Bình, phường Tam Phước, Thành phố Biên Hòa, Tỉnh Đồng Nai</t>
  </si>
  <si>
    <t>Số nhà 1857, Tổ 1, Khu phố Thiên Bình</t>
  </si>
  <si>
    <t>Số nhà 1857, Đường Quốc Lộ 51, Tổ 1, Khu phố Thiên Bình</t>
  </si>
  <si>
    <t>Đồng nai</t>
  </si>
  <si>
    <t>Tổ 4, KP Thiên Bình</t>
  </si>
  <si>
    <t>Nguyễn Minh Khang</t>
  </si>
  <si>
    <t>Nội Trợ</t>
  </si>
  <si>
    <t>Nguyễn Lê Khánh</t>
  </si>
  <si>
    <t>Tổ 9, Khu phố Thiên Bình</t>
  </si>
  <si>
    <t>Lao Động Tự Do</t>
  </si>
  <si>
    <t>tam phước, biên hòa, đồng nai</t>
  </si>
  <si>
    <t>15f030d8</t>
  </si>
  <si>
    <t>Lương Thị Kim Ngân</t>
  </si>
  <si>
    <t>Lương Minh Hà</t>
  </si>
  <si>
    <t>Lô 13, KCN Tam Phước 3, BH - ĐN</t>
  </si>
  <si>
    <t>Đồng Thị Là</t>
  </si>
  <si>
    <t>Tổ 3, Thiên Bình, Tam Phước, BH - ĐN</t>
  </si>
  <si>
    <t>Biên Hòa Đồng nai</t>
  </si>
  <si>
    <t>Tổ 9 khu phố Thiên Bình</t>
  </si>
  <si>
    <t>Lâm Bảo Ngọc</t>
  </si>
  <si>
    <t>Khu công nghiệp tam Phước</t>
  </si>
  <si>
    <t>Tổ 14, KP Thiên Bình</t>
  </si>
  <si>
    <t>Điều dưỡng</t>
  </si>
  <si>
    <t>Tổ 12 - Kp Thiên Bình</t>
  </si>
  <si>
    <t>Công An</t>
  </si>
  <si>
    <t>Tổ 5, khu phố Thiên Bình</t>
  </si>
  <si>
    <t>Nhân viên</t>
  </si>
  <si>
    <t>Tổ 13, KP Thiên Bình</t>
  </si>
  <si>
    <t>97ed7c02</t>
  </si>
  <si>
    <t>Vũ Lê Thanh Mai</t>
  </si>
  <si>
    <t>14/11/2018</t>
  </si>
  <si>
    <t>Vũ Ngọc Chinh</t>
  </si>
  <si>
    <t>Phụ hồ</t>
  </si>
  <si>
    <t>Lê Thị Huyền Sương</t>
  </si>
  <si>
    <t>Tổ 1 ,khu phố Thiên Bình, phường Tam Phước, thành phố Biên Hòa ,tỉnh Đồng Nai</t>
  </si>
  <si>
    <t>2ddf218b</t>
  </si>
  <si>
    <t>Lê Khắc Minh Quân</t>
  </si>
  <si>
    <t>bệnh viện đa khoa đồng nai</t>
  </si>
  <si>
    <t>Lê Khắc Hà</t>
  </si>
  <si>
    <t>Hoàng Thị Vinh</t>
  </si>
  <si>
    <t>kinh doanh, buôn bán</t>
  </si>
  <si>
    <t>tổ 1, thiên bình, phường tam phước, tp biên hòa, tỉnh đồng nai</t>
  </si>
  <si>
    <t>65fb8803</t>
  </si>
  <si>
    <t>Lê Khắc Gia Bảo</t>
  </si>
  <si>
    <t>18/01/2018</t>
  </si>
  <si>
    <t>Bệnh Viện Đa Khoa tỉnh Đồng Nai</t>
  </si>
  <si>
    <t>Lê Khắc Hân</t>
  </si>
  <si>
    <t>Phường Tam Phước, Thành phố Biên Hòa, Tỉnh Đồng Nai</t>
  </si>
  <si>
    <t>Trần Thị Hà</t>
  </si>
  <si>
    <t>Tổ 1, khu phố Thiên Bình, phường Tam Phước, thành phố Biên Hoà, Tỉnh Đồng Nai</t>
  </si>
  <si>
    <t>a07de497</t>
  </si>
  <si>
    <t>Nguyễn Việt Tú</t>
  </si>
  <si>
    <t>03/09/2018</t>
  </si>
  <si>
    <t>Nguyễn Sang Lạng</t>
  </si>
  <si>
    <t>Khu công nghiệp tam Phước biên hòa đồng Nai</t>
  </si>
  <si>
    <t>Phùng Thị Hiền</t>
  </si>
  <si>
    <t>Tổ 1 thiên bình tam Phước biên hòa đồng Nai</t>
  </si>
  <si>
    <t>Tổ 1, Thiên Bình</t>
  </si>
  <si>
    <t>cf80f85c</t>
  </si>
  <si>
    <t>Nguyễn Hữu Như Ý</t>
  </si>
  <si>
    <t>23/11/2018</t>
  </si>
  <si>
    <t>Bệnh viện Đa khoa tỉnh Đồng Nai</t>
  </si>
  <si>
    <t>Nguyễn Hữu Thọ</t>
  </si>
  <si>
    <t>Nguyễn Thị Tú Trinh</t>
  </si>
  <si>
    <t>42/6 khu phố 2A</t>
  </si>
  <si>
    <t>Số 10 tổ 1 khu phố thiên Bình</t>
  </si>
  <si>
    <t>c7ec8ed1</t>
  </si>
  <si>
    <t>Huỳnh Kim Tuyền</t>
  </si>
  <si>
    <t>Huỳnh Hoàng Kha</t>
  </si>
  <si>
    <t>Cty long Việt</t>
  </si>
  <si>
    <t>Sơn Thị Dưng</t>
  </si>
  <si>
    <t>Tổ 1 khu phố thiên bình</t>
  </si>
  <si>
    <t>b8ca0e81</t>
  </si>
  <si>
    <t>Lý Gia Phương Vy</t>
  </si>
  <si>
    <t>04/01/2018</t>
  </si>
  <si>
    <t>Lý Quốc Toàn</t>
  </si>
  <si>
    <t>Tiêu Ngọc Như</t>
  </si>
  <si>
    <t>Xã Hàng Vịnh</t>
  </si>
  <si>
    <t>22/01/2018</t>
  </si>
  <si>
    <t>Bệnh viện Đa Khoa Tỉnh Đồng Nai</t>
  </si>
  <si>
    <t>2901a482</t>
  </si>
  <si>
    <t>Trần Nguyễn Thiện Nhân</t>
  </si>
  <si>
    <t>Trần Văn Thành</t>
  </si>
  <si>
    <t>Công ty TNHH Transtech VN</t>
  </si>
  <si>
    <t>Pan Nguyễn Thị Mỹ Loan</t>
  </si>
  <si>
    <t>Công ty TNHH TENTAC</t>
  </si>
  <si>
    <t>11/22, Tổ 2, KP Thiên Bình</t>
  </si>
  <si>
    <t>98ca796f</t>
  </si>
  <si>
    <t>Văn Nguyễn Thúy Diễm</t>
  </si>
  <si>
    <t>26/07/2018</t>
  </si>
  <si>
    <t>Bệnh viện Đại học Y dược SHINGMARK</t>
  </si>
  <si>
    <t>Văn Thành Luân</t>
  </si>
  <si>
    <t>Nguyễn Thúy Duy</t>
  </si>
  <si>
    <t>037cad75</t>
  </si>
  <si>
    <t>Trần Khánh Huyền</t>
  </si>
  <si>
    <t>04/09/2018</t>
  </si>
  <si>
    <t>Trần Bá Hanh</t>
  </si>
  <si>
    <t>Nguyễn Thị Hồng</t>
  </si>
  <si>
    <t>a235a954</t>
  </si>
  <si>
    <t>Vũ Ngọc Thiên An</t>
  </si>
  <si>
    <t>Vũ Hoài Nam</t>
  </si>
  <si>
    <t>Hồ chí minh</t>
  </si>
  <si>
    <t>Phan Thị Anh Thi</t>
  </si>
  <si>
    <t>Tổ 5 khu phố thiên bình phường Tam Phước biên hòa đồng nai</t>
  </si>
  <si>
    <t>b7786f69</t>
  </si>
  <si>
    <t>Lê Bảo An</t>
  </si>
  <si>
    <t>02/02/2018</t>
  </si>
  <si>
    <t>Bệnh viện đa khoa tỉnh</t>
  </si>
  <si>
    <t>Lê Văn Thái</t>
  </si>
  <si>
    <t>Cty tnhh mtv ck xd Sơn Tùng</t>
  </si>
  <si>
    <t>Đỗ Thị Hòa</t>
  </si>
  <si>
    <t>Cty Tnhh Young march candle</t>
  </si>
  <si>
    <t>Huyện Thọ Xuân</t>
  </si>
  <si>
    <t>Xã Xuân Phong</t>
  </si>
  <si>
    <t>Thôn 3</t>
  </si>
  <si>
    <t>Tổ 5, khu địa ốc, khu phố Thiên Bình</t>
  </si>
  <si>
    <t>64d9db4b</t>
  </si>
  <si>
    <t>Phạm Hoàng Gia Hân</t>
  </si>
  <si>
    <t>01/04/2018</t>
  </si>
  <si>
    <t>Bệnh viện đa khoa long khánh</t>
  </si>
  <si>
    <t>Phạm Văn Chi</t>
  </si>
  <si>
    <t>Cơ khí</t>
  </si>
  <si>
    <t>Hoàng Thị Kim Quy</t>
  </si>
  <si>
    <t>Tổ 5 ấp thiên bình</t>
  </si>
  <si>
    <t>57d396c1</t>
  </si>
  <si>
    <t>Bùi Nguyễn Gia Hân</t>
  </si>
  <si>
    <t>28/01/2018</t>
  </si>
  <si>
    <t>Bệnh viện Đại Học Y Dược Shingmark Đồng Nai</t>
  </si>
  <si>
    <t>Bùi Văn Nam</t>
  </si>
  <si>
    <t>An Phước,Long Thành,Đồng Nai</t>
  </si>
  <si>
    <t>Giáo Viên</t>
  </si>
  <si>
    <t>Mầm non Độc lập Hoa Mai 2</t>
  </si>
  <si>
    <t>Tổ 5,khu phố Thiên Bình</t>
  </si>
  <si>
    <t>92770392</t>
  </si>
  <si>
    <t>Lê Khả Hân</t>
  </si>
  <si>
    <t>31/01/2018</t>
  </si>
  <si>
    <t>Lê Văn Lực</t>
  </si>
  <si>
    <t>Thái Thị Sương</t>
  </si>
  <si>
    <t>Trợ giảng</t>
  </si>
  <si>
    <t>Trung tâm Kids Home</t>
  </si>
  <si>
    <t>Thị xã Nghi Sơn</t>
  </si>
  <si>
    <t>Xã Trường Lâm</t>
  </si>
  <si>
    <t>Thôn sơn thuỷ</t>
  </si>
  <si>
    <t>34568a33</t>
  </si>
  <si>
    <t>Trình Quốc Huy</t>
  </si>
  <si>
    <t>06/05/2018</t>
  </si>
  <si>
    <t>Bệnh viện thống nhất đồng nai</t>
  </si>
  <si>
    <t>Trình Ngọc Hà</t>
  </si>
  <si>
    <t>BIÊN HÒA</t>
  </si>
  <si>
    <t>Vi Thị Phế</t>
  </si>
  <si>
    <t>TAM PHƯỚC</t>
  </si>
  <si>
    <t>TỔ 5 THIÊN BÌNH</t>
  </si>
  <si>
    <t>b6698d72</t>
  </si>
  <si>
    <t>Lê Nguyễn Minh Huy</t>
  </si>
  <si>
    <t>Cty bao bì crown đồng nai</t>
  </si>
  <si>
    <t>Nguyễn Thị Lương</t>
  </si>
  <si>
    <t>Cty august sport</t>
  </si>
  <si>
    <t>Phường Tân Biên</t>
  </si>
  <si>
    <t>4/76 ,khu phố 3</t>
  </si>
  <si>
    <t>Tổ 5,khu phố thiên bình</t>
  </si>
  <si>
    <t>2bffea8a</t>
  </si>
  <si>
    <t>02/08/2018</t>
  </si>
  <si>
    <t>Bệnh viện sản nhi Nghệ An</t>
  </si>
  <si>
    <t>Nguyễn Xuân Thọ</t>
  </si>
  <si>
    <t>Lê Thị Xuân</t>
  </si>
  <si>
    <t>Xã Lâm Trung Thủy</t>
  </si>
  <si>
    <t>1d8f0051</t>
  </si>
  <si>
    <t>Vũ Đăng Khoa</t>
  </si>
  <si>
    <t>Vũ Thanh An</t>
  </si>
  <si>
    <t>Dương Thị Lĩnh</t>
  </si>
  <si>
    <t>dcad835b</t>
  </si>
  <si>
    <t>Đào Xuân Minh Khôi</t>
  </si>
  <si>
    <t>24/06/2018</t>
  </si>
  <si>
    <t>Bệnh viện Từ Dũ, TP.HCM</t>
  </si>
  <si>
    <t>Đào Xuân Quang</t>
  </si>
  <si>
    <t>Công ty TNHH Bao bì nước giải khát Crown Đồng Nai. KCN Tam Phước,TP Biên Hòa, Đồng Nai</t>
  </si>
  <si>
    <t>Trần Thị Oanh</t>
  </si>
  <si>
    <t>Công ty TNHH Mỹ Phẩm LG Vina, KCN Nhơn Trạch 2, huyện Nhơn Trạch, tỉnh Đồng Nai</t>
  </si>
  <si>
    <t>39f9e412</t>
  </si>
  <si>
    <t>Nguyễn Văn Khôi Nguyên</t>
  </si>
  <si>
    <t>19/02/2018</t>
  </si>
  <si>
    <t>Bệnh Viện Âu Cơ</t>
  </si>
  <si>
    <t>Nguyễn Văn Quân</t>
  </si>
  <si>
    <t>Trường HSQ xe tăng 1</t>
  </si>
  <si>
    <t>Hoàng Thị Xoan</t>
  </si>
  <si>
    <t>KCN Biên Hòa 2</t>
  </si>
  <si>
    <t>Tổ 5 , Khu Phố Thiên Bình</t>
  </si>
  <si>
    <t>6bfb1d4e</t>
  </si>
  <si>
    <t>Nguyễn Thành Nhân</t>
  </si>
  <si>
    <t>19/04/2018</t>
  </si>
  <si>
    <t>Nguyễn Mạnh Cường</t>
  </si>
  <si>
    <t>Công ty cổ phần ô tô Đô Thành</t>
  </si>
  <si>
    <t>Nguyễn Thị Tuyền</t>
  </si>
  <si>
    <t>Công ty tnhh bright</t>
  </si>
  <si>
    <t>Huyện Quỳnh Phụ</t>
  </si>
  <si>
    <t>Xã An Hiệp</t>
  </si>
  <si>
    <t>Thôn Lam Cầu 3</t>
  </si>
  <si>
    <t>965ec142</t>
  </si>
  <si>
    <t>Trần Thái Minh Sang</t>
  </si>
  <si>
    <t>07/03/2018</t>
  </si>
  <si>
    <t>Trần Bá Hậu</t>
  </si>
  <si>
    <t>Thái Thị Anh</t>
  </si>
  <si>
    <t>phường Tam Phước</t>
  </si>
  <si>
    <t>Tổ 5 đường Hàm Nghi</t>
  </si>
  <si>
    <t>4ce94952</t>
  </si>
  <si>
    <t>Phan Nhật Anh Thư</t>
  </si>
  <si>
    <t>17/04/2018</t>
  </si>
  <si>
    <t>bệnh viện đại học y dược Shingmark</t>
  </si>
  <si>
    <t>Phan Văn Huấn</t>
  </si>
  <si>
    <t>trung đoàn cảnh sát cơ động Đông Nam Bộ</t>
  </si>
  <si>
    <t>bệnh viện phổi Đồng Nai</t>
  </si>
  <si>
    <t>Huyện Xuyên Mộc</t>
  </si>
  <si>
    <t>Xã Hòa Hiệp</t>
  </si>
  <si>
    <t>6160c362</t>
  </si>
  <si>
    <t>Trần Bảo Trâm</t>
  </si>
  <si>
    <t>12/12/2018</t>
  </si>
  <si>
    <t>Bệnh viện Đa khoa thành phố Hà Tĩnh, tỉnh Hà Tĩnh</t>
  </si>
  <si>
    <t>Trần Văn Quý</t>
  </si>
  <si>
    <t>Võ Thị Nga</t>
  </si>
  <si>
    <t>Huyện Thạch Hà</t>
  </si>
  <si>
    <t>Xã Đỉnh Bàn</t>
  </si>
  <si>
    <t>Thôn Tây Sơn</t>
  </si>
  <si>
    <t>7541546b</t>
  </si>
  <si>
    <t>Nguyễn Phương Trinh</t>
  </si>
  <si>
    <t>27/09/2018</t>
  </si>
  <si>
    <t>Nguyễn Văn Bình</t>
  </si>
  <si>
    <t>Tỉnh đồng nai</t>
  </si>
  <si>
    <t>Nguyễn Thị Tình</t>
  </si>
  <si>
    <t>940f590f</t>
  </si>
  <si>
    <t>Phan Triệu Vỹ</t>
  </si>
  <si>
    <t>Phan Văn Hồ</t>
  </si>
  <si>
    <t>Mua bán tự do</t>
  </si>
  <si>
    <t>Tổ 5 KP thiên bình</t>
  </si>
  <si>
    <t>Triệu Thị Sứng</t>
  </si>
  <si>
    <t>37efb318</t>
  </si>
  <si>
    <t>Hà Thùy Bảo An</t>
  </si>
  <si>
    <t>19/03/2018</t>
  </si>
  <si>
    <t>Mường</t>
  </si>
  <si>
    <t>Hà Văn Tuyển</t>
  </si>
  <si>
    <t>Nông Thị Bích</t>
  </si>
  <si>
    <t>Công ty cổ phần thực phẩm Đông Á Châu</t>
  </si>
  <si>
    <t>Tổ 9</t>
  </si>
  <si>
    <t>bff6db0d</t>
  </si>
  <si>
    <t>Nguyễn Thị Thanh Bình</t>
  </si>
  <si>
    <t>Nguyễn Đình Quyết</t>
  </si>
  <si>
    <t>Hoàng Thị Thu Hiền</t>
  </si>
  <si>
    <t>Nhân viên qa</t>
  </si>
  <si>
    <t>Công ty CP STARPRINT VIỆT NAM</t>
  </si>
  <si>
    <t>Xã Tân Dân</t>
  </si>
  <si>
    <t>Thôn Thịnh Cường</t>
  </si>
  <si>
    <t>Tổ 9 - Thiên Bình</t>
  </si>
  <si>
    <t>ae2d837f</t>
  </si>
  <si>
    <t>Nguyễn Trọng Đạo</t>
  </si>
  <si>
    <t>Nguyễn Hoa Anh</t>
  </si>
  <si>
    <t>Hoàng Thị Năm</t>
  </si>
  <si>
    <t>Tổ 8, Khu phố Thiên Bình</t>
  </si>
  <si>
    <t>3a74bba1</t>
  </si>
  <si>
    <t>Phan Tiến Đạt</t>
  </si>
  <si>
    <t>03/05/2018</t>
  </si>
  <si>
    <t>Bệnh viện Đại học Y Dược Shing Mark</t>
  </si>
  <si>
    <t>Phan Văn Tâm</t>
  </si>
  <si>
    <t>CTY vận tải Nam Quốc</t>
  </si>
  <si>
    <t>Nguyễn Thị Thơm</t>
  </si>
  <si>
    <t>Giáo viên mầm non</t>
  </si>
  <si>
    <t>Trường MN Ban Mai Thiên Bình Tam Phước</t>
  </si>
  <si>
    <t>Xã Tân Lâm Hương</t>
  </si>
  <si>
    <t>Thôn Kỷ Các</t>
  </si>
  <si>
    <t>a85674dd</t>
  </si>
  <si>
    <t>Trần Minh Đạt</t>
  </si>
  <si>
    <t>13/03/2018</t>
  </si>
  <si>
    <t>Bệnh viện thủ đức</t>
  </si>
  <si>
    <t>Trần Minh Tân</t>
  </si>
  <si>
    <t>Đỗ Thị Kiều Nhi</t>
  </si>
  <si>
    <t>Thành phố Thủ Đức</t>
  </si>
  <si>
    <t>Phường Hiệp Bình Phước</t>
  </si>
  <si>
    <t>25/47,đường6,tổ 5,khu phố 6</t>
  </si>
  <si>
    <t>Tổ9,khu phố thiên bình</t>
  </si>
  <si>
    <t>acb61933</t>
  </si>
  <si>
    <t>Hà Minh Đức</t>
  </si>
  <si>
    <t>Hà Văn Nga</t>
  </si>
  <si>
    <t>Điêu khắc tượng đá</t>
  </si>
  <si>
    <t>Nguyễn Thị Thái</t>
  </si>
  <si>
    <t>Mầm Non Độc lập Hồng Ân</t>
  </si>
  <si>
    <t>Tổ 8, khu phố Thiên Bình, Tam Phước, Biên Hoà, Đồng Nai</t>
  </si>
  <si>
    <t>Tổ 8, khu phố Thiên Bình, Tam phước, Biên hoà, Đồng Nai</t>
  </si>
  <si>
    <t>010a9199</t>
  </si>
  <si>
    <t>Nguyễn Kim Giang</t>
  </si>
  <si>
    <t>Bệnh viện đa khoa bình định</t>
  </si>
  <si>
    <t>Nguyễn Sỹ Hạnh</t>
  </si>
  <si>
    <t>Thiên bình Tam Phước biên hòa đồng nai</t>
  </si>
  <si>
    <t>Trần Thị Lợi</t>
  </si>
  <si>
    <t>TỔ 9 Thiên bình Tam Phước biên hòa đồng Nai</t>
  </si>
  <si>
    <t>f87495f8</t>
  </si>
  <si>
    <t>Lưu Khả Hân</t>
  </si>
  <si>
    <t>21/09/2018</t>
  </si>
  <si>
    <t>Bệnh viện đại học y dược Shing Mark</t>
  </si>
  <si>
    <t>Lưu Thanh Điền</t>
  </si>
  <si>
    <t>Kinh Doanh tự do</t>
  </si>
  <si>
    <t>Trần Thị Kiều Diễm</t>
  </si>
  <si>
    <t>Công Ty CP BUI Furniture</t>
  </si>
  <si>
    <t>Tổ 9, kp Thiên Bình</t>
  </si>
  <si>
    <t>56893ad9</t>
  </si>
  <si>
    <t>Lục Ngọc Linh</t>
  </si>
  <si>
    <t>21/08/2018</t>
  </si>
  <si>
    <t>Bệnh  viện  đại  học  y dược  Sing Mark</t>
  </si>
  <si>
    <t>Lục  Đức  Công</t>
  </si>
  <si>
    <t>Đoàn  Thị  Thủy</t>
  </si>
  <si>
    <t>Nội  trợ</t>
  </si>
  <si>
    <t>Tam  phước</t>
  </si>
  <si>
    <t>Phường Bình Khánh</t>
  </si>
  <si>
    <t>6/2</t>
  </si>
  <si>
    <t>6422c542</t>
  </si>
  <si>
    <t>Ma Thị Trúc Linh</t>
  </si>
  <si>
    <t>BV đa khoa long thành</t>
  </si>
  <si>
    <t>Ma Đức Huyên</t>
  </si>
  <si>
    <t>Cty rồng phương bắc</t>
  </si>
  <si>
    <t>Lưu Thị Sóng</t>
  </si>
  <si>
    <t>Cty asy khu cn bien hoa 2</t>
  </si>
  <si>
    <t>Tổ 8</t>
  </si>
  <si>
    <t>Tổ 8, KP Thiên Bình</t>
  </si>
  <si>
    <t>5c27df82</t>
  </si>
  <si>
    <t>Hoàng Thị Trúc Mai</t>
  </si>
  <si>
    <t>Bệnh viện Đa khoa khu vực Long Thành, tỉnh Đồng Nai</t>
  </si>
  <si>
    <t>Hoàng Văn Thuận</t>
  </si>
  <si>
    <t>Tổ 9 khu phố Thiên Bình,Phường Tam Phước,Thành phố Biên Hòa,Tỉnh Đồng Nai</t>
  </si>
  <si>
    <t>Nguyễn Thị Ân</t>
  </si>
  <si>
    <t>Tổ 9 khu phố Thiên Bình,Phường Tam Phước,Thành phố Biên Hòa, Tỉnh Đồng Nai</t>
  </si>
  <si>
    <t>Tổ 9 khu phố Thiên Bình ,Phường Tam Phước,Thành phố Biên Hòa,Tỉnh Đồng Nai</t>
  </si>
  <si>
    <t>8269a1c5</t>
  </si>
  <si>
    <t>Hà Hải Nam</t>
  </si>
  <si>
    <t>12/11/2018</t>
  </si>
  <si>
    <t>Bệnh viện đa khoa Tỉnh Đồng Nai</t>
  </si>
  <si>
    <t>Hà Thanh Tâm</t>
  </si>
  <si>
    <t>Phạm Thị Ngọc</t>
  </si>
  <si>
    <t>Tổ 9, Khu phố Thiên Bình, Phường Tam Phước, Thành phố Biên Hòa, Tỉnh Đồng Nai</t>
  </si>
  <si>
    <t>eff17be7</t>
  </si>
  <si>
    <t>Ngô Minh Nhật</t>
  </si>
  <si>
    <t>17/07/2018</t>
  </si>
  <si>
    <t>Ngô Kim Lãm</t>
  </si>
  <si>
    <t>Phú Mỹ</t>
  </si>
  <si>
    <t>Huỳnh Thị Lài</t>
  </si>
  <si>
    <t>Biên hoà đồng Nai</t>
  </si>
  <si>
    <t>0164486f</t>
  </si>
  <si>
    <t>Đặng Như Quỳnh</t>
  </si>
  <si>
    <t>Trung tâm y tế huyện phù Mỹ _ tỉnh Bình Định</t>
  </si>
  <si>
    <t>Đặng Văn Mạnh</t>
  </si>
  <si>
    <t>Công Ty TNHH framas vina</t>
  </si>
  <si>
    <t>Võ Thị Thanh Tâm</t>
  </si>
  <si>
    <t>Công Ty Mitsuba Việt Nam</t>
  </si>
  <si>
    <t>Tổ 9_khu phố Thiên Bình _ phường Tam Phước _Biên Hòa _ Đồng Nai</t>
  </si>
  <si>
    <t>Tổ 9_khu phố Thiên Bình _Tam Phước _ Biên Hòa _Đồng Nai</t>
  </si>
  <si>
    <t>e9a45893</t>
  </si>
  <si>
    <t>Bùi Văn Toàn Thắng</t>
  </si>
  <si>
    <t>17/09/2018</t>
  </si>
  <si>
    <t>bệnh viện Từ Dũ</t>
  </si>
  <si>
    <t>Bùi Huy Toàn</t>
  </si>
  <si>
    <t>Hà Thị Mỹ Ngọc</t>
  </si>
  <si>
    <t>tổ 9 khu phố thiên bình</t>
  </si>
  <si>
    <t>tổ 9 khu phố Thiên Bình</t>
  </si>
  <si>
    <t>a0904071</t>
  </si>
  <si>
    <t>Chu Trọng Thắng</t>
  </si>
  <si>
    <t>09/07/2018</t>
  </si>
  <si>
    <t>Bệnh viện đại học y dược singmark</t>
  </si>
  <si>
    <t>Chu Trọng Toàn</t>
  </si>
  <si>
    <t>Tam Phước, biên hoà, đồng nai</t>
  </si>
  <si>
    <t>Quách Thị Ngà</t>
  </si>
  <si>
    <t>Tổ 9, khu phố thiên bình</t>
  </si>
  <si>
    <t>1c9d63f8</t>
  </si>
  <si>
    <t>Phan Minh Thư</t>
  </si>
  <si>
    <t>11/09/2018</t>
  </si>
  <si>
    <t>Bệnh viện Đa khoa Mỹ Đức</t>
  </si>
  <si>
    <t>e490bf63</t>
  </si>
  <si>
    <t>Lý Nguyễn Phương Trấn</t>
  </si>
  <si>
    <t>01/12/2018</t>
  </si>
  <si>
    <t>Bệnh viện đa khoa khu vực Long Thành, tỉnh Đồng Nai</t>
  </si>
  <si>
    <t>Lý Lợi Lợi</t>
  </si>
  <si>
    <t>Nguyễn Thị Ngọc Mai</t>
  </si>
  <si>
    <t>95aed6d6</t>
  </si>
  <si>
    <t>Bùi Phương Trinh</t>
  </si>
  <si>
    <t>26/08/2018</t>
  </si>
  <si>
    <t>Bùi Văn Cam</t>
  </si>
  <si>
    <t>Nguyễn Thị Ngọc Diễm</t>
  </si>
  <si>
    <t>cfb9657d</t>
  </si>
  <si>
    <t>Đỗ Tuấn Tú</t>
  </si>
  <si>
    <t>03/06/2018</t>
  </si>
  <si>
    <t>Bệnh Viện Từ Dũ , Thành Phố Hồ Chí Minh</t>
  </si>
  <si>
    <t>Đỗ Trung Tuyến</t>
  </si>
  <si>
    <t>hớt tóc</t>
  </si>
  <si>
    <t>tại nhà</t>
  </si>
  <si>
    <t>Đặng Thị Thu Thoan</t>
  </si>
  <si>
    <t>sửa quần áo</t>
  </si>
  <si>
    <t>Tổ 8 , Khu Phố Thiên Bình , Phường Tam Phước , Thành Phố Biên Hòa , Tỉnh Đồng Nai</t>
  </si>
  <si>
    <t>22589afc</t>
  </si>
  <si>
    <t>Lương Bùi Hoài An</t>
  </si>
  <si>
    <t>Bệnh Viện Quốc Tế Đồng nai</t>
  </si>
  <si>
    <t>Lương Văn Chiến</t>
  </si>
  <si>
    <t>Bùi Thị Bình</t>
  </si>
  <si>
    <t>Tổ 10, Khu Phố Thiên Bình</t>
  </si>
  <si>
    <t>22ba98f7</t>
  </si>
  <si>
    <t>Đào Thị Bảo An</t>
  </si>
  <si>
    <t>07/02/2018</t>
  </si>
  <si>
    <t>Đào Văn Hưng</t>
  </si>
  <si>
    <t>Công ty CP kĩ nghệ ván công nghiệp Long Việt</t>
  </si>
  <si>
    <t>Bùi Thị Hoài</t>
  </si>
  <si>
    <t>Công ty TNHH afirst vina</t>
  </si>
  <si>
    <t>Tổ 11</t>
  </si>
  <si>
    <t>Tổ 11, KP Thiên Bình</t>
  </si>
  <si>
    <t>28b73fc8</t>
  </si>
  <si>
    <t>Giáp Quyền Anh</t>
  </si>
  <si>
    <t>18/11/2018</t>
  </si>
  <si>
    <t>BV Nhi Đồng</t>
  </si>
  <si>
    <t>Giáp Văn Định</t>
  </si>
  <si>
    <t>Phạm Thị Luyến</t>
  </si>
  <si>
    <t>Bắc Giang</t>
  </si>
  <si>
    <t>Huyện Tân Yên</t>
  </si>
  <si>
    <t>Xã Song Vân</t>
  </si>
  <si>
    <t>Tổ 13, Kp Thiên Bình</t>
  </si>
  <si>
    <t>477b8f81</t>
  </si>
  <si>
    <t>Trần Gia Bảo</t>
  </si>
  <si>
    <t>09/11/2018</t>
  </si>
  <si>
    <t>Trần Thị Thuỳ Linh</t>
  </si>
  <si>
    <t>Tổ 13,kp Thiên Bình, Tam Phước</t>
  </si>
  <si>
    <t>dcca6da9</t>
  </si>
  <si>
    <t>Hà Phạm Thùy Chi</t>
  </si>
  <si>
    <t>Hà Tiến Vĩ</t>
  </si>
  <si>
    <t>Bác sĩ</t>
  </si>
  <si>
    <t>Phạm Thị Hồng Mến</t>
  </si>
  <si>
    <t>Dược sĩ</t>
  </si>
  <si>
    <t>Tổ 12, Thiên Bình</t>
  </si>
  <si>
    <t>37b1848e</t>
  </si>
  <si>
    <t>Nguyễn Ngọc Quỳnh  Chi</t>
  </si>
  <si>
    <t>29/11/2018</t>
  </si>
  <si>
    <t>Nguyễn  Văn Sáng</t>
  </si>
  <si>
    <t>Nguyễn  Thị Thêu</t>
  </si>
  <si>
    <t>Huyện Phú Xuyên</t>
  </si>
  <si>
    <t>Xã Chuyên Mỹ</t>
  </si>
  <si>
    <t>Thôn ngọ ,chuyên  mỹ ,phú xuyên, hà nội</t>
  </si>
  <si>
    <t>Tổ 11 thiên bình  ,tam phước, biên  hòa,đồng nai</t>
  </si>
  <si>
    <t>65747e82</t>
  </si>
  <si>
    <t>Phạm Ngọc Khánh Chi</t>
  </si>
  <si>
    <t>Bệnh viện Dông Nai</t>
  </si>
  <si>
    <t>Phạm Văn Lâm</t>
  </si>
  <si>
    <t>Nguyễn Thị Trinh</t>
  </si>
  <si>
    <t>Tổ 11 kp Thiên Bình</t>
  </si>
  <si>
    <t>1aa7c93b</t>
  </si>
  <si>
    <t>Phan Thiên Di</t>
  </si>
  <si>
    <t>05/04/2018</t>
  </si>
  <si>
    <t>Bệnh Viện đa khoa huyện An Biên Kiên Giang</t>
  </si>
  <si>
    <t>Phan Trùng Dương</t>
  </si>
  <si>
    <t>Cty Alanmi</t>
  </si>
  <si>
    <t>Nguyễn Thị Bích Tiền</t>
  </si>
  <si>
    <t>Cty August Post</t>
  </si>
  <si>
    <t>Ấp Thạnh An xã Đông Thạnh An Minh Kiên Giang</t>
  </si>
  <si>
    <t>Tổ 12 Ấp Thiên Bình Tam Phước Biên Hòa Đồng Nai</t>
  </si>
  <si>
    <t>6f1f2c1e</t>
  </si>
  <si>
    <t>Nguyễn Lê Anh Dũng</t>
  </si>
  <si>
    <t>22/10/2018</t>
  </si>
  <si>
    <t>Nguyễn Bá Nhẫn</t>
  </si>
  <si>
    <t>Công Ty Cổ Phần Nhãn Bao Bì Vina Úc</t>
  </si>
  <si>
    <t>Lê Thị Hảo</t>
  </si>
  <si>
    <t>Công Ty TNHH Lộc Nam Việt</t>
  </si>
  <si>
    <t>Tổ 12</t>
  </si>
  <si>
    <t>a3b9bdcd</t>
  </si>
  <si>
    <t>Vũ Nguyễn Tiến Đạt</t>
  </si>
  <si>
    <t>26/11/2018</t>
  </si>
  <si>
    <t>Bệnh viên đa khoa tỉnh Đồng Nai</t>
  </si>
  <si>
    <t>Vũ Đình Năng</t>
  </si>
  <si>
    <t>Nguyễn Thị Cẩm Nhung</t>
  </si>
  <si>
    <t>Tổ 12, khu phố Thiên Bình</t>
  </si>
  <si>
    <t>8f3e365e</t>
  </si>
  <si>
    <t>Hoàng Tiến Đạt</t>
  </si>
  <si>
    <t>Hoàng Văn Quảng</t>
  </si>
  <si>
    <t>Cty lifu</t>
  </si>
  <si>
    <t>Hoàng Thị Cách</t>
  </si>
  <si>
    <t>Tổ 12 ,ấp thiên bình , tam phước ,biên hòa ,đồng nai</t>
  </si>
  <si>
    <t>b7179c43</t>
  </si>
  <si>
    <t>Linh Hoàng Hải</t>
  </si>
  <si>
    <t>07/08/2018</t>
  </si>
  <si>
    <t>Nùng</t>
  </si>
  <si>
    <t>Linh Văn Khánh</t>
  </si>
  <si>
    <t>CtyTNHH J-SPIRAL STEEL</t>
  </si>
  <si>
    <t>Hoàng Thị Luyến</t>
  </si>
  <si>
    <t>nội trợ</t>
  </si>
  <si>
    <t>Phường Long Thạnh Mỹ</t>
  </si>
  <si>
    <t>194/27 Nguyễn Văn Tăng,khu phố Chân Phúc Cẩm</t>
  </si>
  <si>
    <t>tổ 12, khu phố Thiên Bình</t>
  </si>
  <si>
    <t>e316b379</t>
  </si>
  <si>
    <t>194/27</t>
  </si>
  <si>
    <t>5a63592c</t>
  </si>
  <si>
    <t>Nguyễn Nhã Hân</t>
  </si>
  <si>
    <t>Nguyễn Thúy Linh</t>
  </si>
  <si>
    <t>Ấ phòng lưu, xã đông hưng,huyện cái Nước,tỉnh cà mau</t>
  </si>
  <si>
    <t>tổ12,kp thiên bình</t>
  </si>
  <si>
    <t>76e73a55</t>
  </si>
  <si>
    <t>Bệnh viện Nhi Đồng Nai</t>
  </si>
  <si>
    <t>Võ Văn Hoàn</t>
  </si>
  <si>
    <t>Lê Thị Hiện</t>
  </si>
  <si>
    <t>Tổ 11, kp Thiên Bình, phường Tam phước, tp Biên Hòa, Đồng Nai</t>
  </si>
  <si>
    <t>43f245cf</t>
  </si>
  <si>
    <t>Lê Minh Hoàng</t>
  </si>
  <si>
    <t>14/09/2018</t>
  </si>
  <si>
    <t>Bệnh viện đông nai</t>
  </si>
  <si>
    <t>Lê Văn Quang</t>
  </si>
  <si>
    <t>Buon ban</t>
  </si>
  <si>
    <t>Nguyễn Thùy Dương</t>
  </si>
  <si>
    <t>Buồn bán</t>
  </si>
  <si>
    <t>c358bdc2</t>
  </si>
  <si>
    <t>Lê Đình Hoàng</t>
  </si>
  <si>
    <t>14/03/2018</t>
  </si>
  <si>
    <t>Bệnh viện Đại học Y dược Shingmark</t>
  </si>
  <si>
    <t>Lê Đình Đại</t>
  </si>
  <si>
    <t>Nguyễn Thị Lý</t>
  </si>
  <si>
    <t>Xã Nghi Sơn</t>
  </si>
  <si>
    <t>tổ 13, Thiên Bình</t>
  </si>
  <si>
    <t>9d65ddeb</t>
  </si>
  <si>
    <t>Phạm Văn Huy</t>
  </si>
  <si>
    <t>21/12/2018</t>
  </si>
  <si>
    <t>BỆNH VIỆN ĐA KHOA ĐỒNG NAI</t>
  </si>
  <si>
    <t>Võ Thị Quỳnh</t>
  </si>
  <si>
    <t>TỔ 13 ,KHU PHỐ THIÊN BÌNH</t>
  </si>
  <si>
    <t>TỔ 13, KHU PHỐ THIÊN BÌNH</t>
  </si>
  <si>
    <t>76733362</t>
  </si>
  <si>
    <t>Nguyễn Quang Khải</t>
  </si>
  <si>
    <t>CÔNG TY CỔ PHẦN NHÃN BAO BÌ VINAUC</t>
  </si>
  <si>
    <t>Lê Thị Thu Ngãi</t>
  </si>
  <si>
    <t>TỔ 11- KHU PHỐ THIÊN BÌNH</t>
  </si>
  <si>
    <t>15ce3f95</t>
  </si>
  <si>
    <t>Trần Quốc Khánh</t>
  </si>
  <si>
    <t>03/10/2018</t>
  </si>
  <si>
    <t>Trần Văn Tài</t>
  </si>
  <si>
    <t>Bùi Thị Minh Cẩm</t>
  </si>
  <si>
    <t>a66136a7</t>
  </si>
  <si>
    <t>Nguyễn Thiên Lộc</t>
  </si>
  <si>
    <t>Nguyễn Văn Lợi</t>
  </si>
  <si>
    <t>Chăn nuôi</t>
  </si>
  <si>
    <t>111/34, đường Hàm nghi, tổ 11 khu phố Thiên Bình</t>
  </si>
  <si>
    <t>111/34,,đường Hàm nghi, tổ 11 khu phố Thiên Bình</t>
  </si>
  <si>
    <t>7549a813</t>
  </si>
  <si>
    <t>Nguyễn Phạm Bảo Long</t>
  </si>
  <si>
    <t>13/08/2018</t>
  </si>
  <si>
    <t>Nguyễn Văn Anh</t>
  </si>
  <si>
    <t>Phạm Thị Lài</t>
  </si>
  <si>
    <t>Tổ 13 ấp thiên bình tam phước thành phố Biên Hòa Đồng Nai</t>
  </si>
  <si>
    <t>6d9a1353</t>
  </si>
  <si>
    <t>Đoàn Quỳnh Mai</t>
  </si>
  <si>
    <t>Đoàn Văn Trung</t>
  </si>
  <si>
    <t>Công ty Cổ phần Trung Đông</t>
  </si>
  <si>
    <t>Trương Thị Như Ngọc</t>
  </si>
  <si>
    <t>Buôn bán tự do</t>
  </si>
  <si>
    <t>Quận 12</t>
  </si>
  <si>
    <t>Phường Thới An</t>
  </si>
  <si>
    <t>Số 11/2, khu phố 1, phường Thới An, Quận 12, Thành phố Hồ Chí Minh</t>
  </si>
  <si>
    <t>e4bcddf1</t>
  </si>
  <si>
    <t>c21291d3</t>
  </si>
  <si>
    <t>Trần Dương Quân</t>
  </si>
  <si>
    <t>23/07/2018</t>
  </si>
  <si>
    <t>Bệnh viên Đa khoa Vĩnh Thuâ</t>
  </si>
  <si>
    <t>Trần Dương Thanh</t>
  </si>
  <si>
    <t>Thị Tươi</t>
  </si>
  <si>
    <t>Xã Long Điền</t>
  </si>
  <si>
    <t>Tổ 11, KP Thiên Bình, Tam Phước, Biên Hoà, Đồng Nai</t>
  </si>
  <si>
    <t>62839071</t>
  </si>
  <si>
    <t>Nguyễn Võ Tú Trang</t>
  </si>
  <si>
    <t>Bệnh Viện nguyễn Đình Chiểu</t>
  </si>
  <si>
    <t>Nguyễn Hoàng Nên</t>
  </si>
  <si>
    <t>Làm Ruộng</t>
  </si>
  <si>
    <t>Kiên giang</t>
  </si>
  <si>
    <t>Võ Thị Tú Quyên</t>
  </si>
  <si>
    <t>công Ty TNHH Lan Hùng Phát</t>
  </si>
  <si>
    <t>Bến Tre</t>
  </si>
  <si>
    <t>Huyện Bình Đại</t>
  </si>
  <si>
    <t>Xã Thạnh Phước</t>
  </si>
  <si>
    <t>Ấp phước Lợi</t>
  </si>
  <si>
    <t>Tổ 12, Khu Phố Thiên Bình</t>
  </si>
  <si>
    <t>be58dae5</t>
  </si>
  <si>
    <t>Nguyễn Thanh Trúc</t>
  </si>
  <si>
    <t>Nguyễn Trọng Yến</t>
  </si>
  <si>
    <t>Nguyễn Thị Hiền</t>
  </si>
  <si>
    <t>Tổ 13, kp Thiên Bình</t>
  </si>
  <si>
    <t>c19efb15</t>
  </si>
  <si>
    <t>Trần Nhã Uyên</t>
  </si>
  <si>
    <t>Trần Phương Hải</t>
  </si>
  <si>
    <t>Khu công nghiệp Biên Hòa 2</t>
  </si>
  <si>
    <t>Trần Thị Như</t>
  </si>
  <si>
    <t>An Phước Long Thành Đồng Nai</t>
  </si>
  <si>
    <t>Thị xã Thái Hoà</t>
  </si>
  <si>
    <t>Xã Nghĩa Mỹ</t>
  </si>
  <si>
    <t>Tổ 11 khu phố thiên bình</t>
  </si>
  <si>
    <t>41bebda6</t>
  </si>
  <si>
    <t>Lê Nguyễn Thùy Vy</t>
  </si>
  <si>
    <t>05/10/2018</t>
  </si>
  <si>
    <t>Lê Văn Chưởng</t>
  </si>
  <si>
    <t>Khu công nghiệp tam phước</t>
  </si>
  <si>
    <t>Nguyễn Thị Hoàng</t>
  </si>
  <si>
    <t>Huyện Hậu Lộc</t>
  </si>
  <si>
    <t>Xã Đồng Lộc</t>
  </si>
  <si>
    <t>7ca30f26</t>
  </si>
  <si>
    <t>Nguyễn Thảo Vy</t>
  </si>
  <si>
    <t>02/01/2018</t>
  </si>
  <si>
    <t>Phan Nhật Trường</t>
  </si>
  <si>
    <t>Nuyễn Thị Anh Thư (đã Mất)</t>
  </si>
  <si>
    <t>Xã Định Thành A</t>
  </si>
  <si>
    <t>Ấp Hòa Phong, xã Định Thành A, huyện Đông Hải, tỉnh Bạc Liêu</t>
  </si>
  <si>
    <t>Tổ 12, KP thiên bình, xã Tam Phước, TP Biên Hòa, tỉnh Đồng Nai</t>
  </si>
  <si>
    <t>09168922</t>
  </si>
  <si>
    <t>Lê Thị Kim Xuân</t>
  </si>
  <si>
    <t>22/12/2018</t>
  </si>
  <si>
    <t>Bệnh Viên Thống Nhất</t>
  </si>
  <si>
    <t>Lê Trọng Văn</t>
  </si>
  <si>
    <t>Lê Thị Chắt</t>
  </si>
  <si>
    <t>13 Thiên Bình Tam Phước Biên Hoà Đồng Nai</t>
  </si>
  <si>
    <t>ae56da15</t>
  </si>
  <si>
    <t>Quách Thanh Duy</t>
  </si>
  <si>
    <t>07/04/2017</t>
  </si>
  <si>
    <t>Thống nhất</t>
  </si>
  <si>
    <t>Quách Thanh Quí</t>
  </si>
  <si>
    <t>Lâm Thị Như</t>
  </si>
  <si>
    <t>Ấp Bửu 2</t>
  </si>
  <si>
    <t>Tổ 14 Ấp thiên bình</t>
  </si>
  <si>
    <t>8665816a</t>
  </si>
  <si>
    <t>Nguyễn Phạm Gia Huy</t>
  </si>
  <si>
    <t>Bệnh viện đa khoa tỉnh sóc trăng</t>
  </si>
  <si>
    <t>Nguyễn Chí Tâm</t>
  </si>
  <si>
    <t>CTY Trung Đông</t>
  </si>
  <si>
    <t>Phạm Thị Như Ý</t>
  </si>
  <si>
    <t>CTY Olympus việt nam</t>
  </si>
  <si>
    <t>Huyện Cù Lao Dung</t>
  </si>
  <si>
    <t>Xã An Thạnh 1</t>
  </si>
  <si>
    <t>Ấp an trung xã an thạnh 1 huyện cù lao Dung tỉnh sóc trăn</t>
  </si>
  <si>
    <t>Tổ 14 ấp thiên bình phường tam phước biên hoà đồng nai</t>
  </si>
  <si>
    <t>207e6a76</t>
  </si>
  <si>
    <t>Ngô Vũ Khang</t>
  </si>
  <si>
    <t>09/09/2018</t>
  </si>
  <si>
    <t>Trung tâm y tế thị xã Giá Rai</t>
  </si>
  <si>
    <t>Ngô Văn Hùng</t>
  </si>
  <si>
    <t>Trần Hiền Muộ</t>
  </si>
  <si>
    <t>Ấp Bửu 2 xã Long Điền Đông huyện Đông Hải tỉnh Bạc Liêu</t>
  </si>
  <si>
    <t>Tổ 14 khu phố Thiên Bình phường Tam Phước TP Biên Hoà tỉnh Đồng Nai</t>
  </si>
  <si>
    <t>1eb088ee</t>
  </si>
  <si>
    <t>Nguyễn Ngọc An Nhiên</t>
  </si>
  <si>
    <t>Nguyễn Thị Tuyết Nhung</t>
  </si>
  <si>
    <t>3ffef00f</t>
  </si>
  <si>
    <t>Phan Thanh Phong</t>
  </si>
  <si>
    <t>09/03/2018</t>
  </si>
  <si>
    <t>Bệnh viện đa khoa Bạc Liêu</t>
  </si>
  <si>
    <t>Phan Thanh Vũ</t>
  </si>
  <si>
    <t>Trần Ngọc Nưa</t>
  </si>
  <si>
    <t>Ấp Bửu 2 Phường Long Điền Đông, huyện Đông Hải, tỉnh Bạc Liêu</t>
  </si>
  <si>
    <t>Tổ 14, KP Thiên Bình, Tam Phước</t>
  </si>
  <si>
    <t>b667ea50</t>
  </si>
  <si>
    <t>Huỳnh Cẩm Tiên</t>
  </si>
  <si>
    <t>Trần Quốc Xiết</t>
  </si>
  <si>
    <t>Công ty</t>
  </si>
  <si>
    <t>Trần Kim Nhị</t>
  </si>
  <si>
    <t>Công ty TNHH Home Voyage Incorporation</t>
  </si>
  <si>
    <t>Tổ 14, Ấp Thiên Bình, Xã Tam Phước, Biên Hòa - Đồng Nai</t>
  </si>
  <si>
    <t>2a15958e</t>
  </si>
  <si>
    <t>Phan Ân</t>
  </si>
  <si>
    <t>Phan Anh Vũ</t>
  </si>
  <si>
    <t>Quang Trần Thị Bảo Loan</t>
  </si>
  <si>
    <t>Tổ 6, thiên bình,tam phước,biên hoà,đồng nai</t>
  </si>
  <si>
    <t>Tổ 6, thiên bình,tam phước, biên hoà, đồng nai</t>
  </si>
  <si>
    <t>ec5f0d76</t>
  </si>
  <si>
    <t>Nguyễn Anh Dũng</t>
  </si>
  <si>
    <t>15/06/2018</t>
  </si>
  <si>
    <t>Nguyễn Văn Hoàng</t>
  </si>
  <si>
    <t>Công Ty Timber</t>
  </si>
  <si>
    <t>Trần Thị Thiết</t>
  </si>
  <si>
    <t>Công Ty KOTOP</t>
  </si>
  <si>
    <t>Khu 3, ấp 7, xã An Phước, huyện Long Thành, tỉnh Đồng Nai</t>
  </si>
  <si>
    <t>tổ 7, khu phố Thiên Bình, phường Tam Phước, TP.Biên Hòa, tỉnh Đồng Nai</t>
  </si>
  <si>
    <t>11e3857d</t>
  </si>
  <si>
    <t>Ngô Quang Khải</t>
  </si>
  <si>
    <t>24/10/2018</t>
  </si>
  <si>
    <t>Ngô Quang Vinh</t>
  </si>
  <si>
    <t>Nguyễn Thị Hường</t>
  </si>
  <si>
    <t>Spa</t>
  </si>
  <si>
    <t>47/ tổ 6 Thiên Bình- Tam Phước- Biên Hòa- Đồng Nai</t>
  </si>
  <si>
    <t>47/ tổ 6 Thiên Bình- Tam Phước- biên hòa-Đồng Nai</t>
  </si>
  <si>
    <t>47/tổ 6 Thiên Bình- Tam Phước- Biên Hòa- Đồng Nau</t>
  </si>
  <si>
    <t>2be639cd</t>
  </si>
  <si>
    <t>Nguyễn Ngọc Thiên Lam</t>
  </si>
  <si>
    <t>Nguyễn Văn Ngọc Sang</t>
  </si>
  <si>
    <t>CTY BOSCH VIỆT NAM</t>
  </si>
  <si>
    <t>Nguyễn Thị Lệ</t>
  </si>
  <si>
    <t>CTY CỔ PHẦN NHÃN BAO BÌ VINA ÚC</t>
  </si>
  <si>
    <t>TỔ 7, KHU PHỐ THIÊN BÌNH, TAM PHƯỚC, BIÊN HÒA ĐỒNG NAI</t>
  </si>
  <si>
    <t>eb523d65</t>
  </si>
  <si>
    <t>Lâm Hoàng Nam</t>
  </si>
  <si>
    <t>Công ty cổ phần johnson wood</t>
  </si>
  <si>
    <t>Lê Thị Phương Thanh</t>
  </si>
  <si>
    <t>286, tổ 7 , khu phố thiên bình</t>
  </si>
  <si>
    <t>d14a60fa</t>
  </si>
  <si>
    <t>Nguyễn Hoài An Nhiên</t>
  </si>
  <si>
    <t>08/12/2018</t>
  </si>
  <si>
    <t>Nguyễn Đăng Khoa</t>
  </si>
  <si>
    <t>Lưu Thị Bé Ngoan</t>
  </si>
  <si>
    <t>52/5, Tổ 2, Khu phố 2</t>
  </si>
  <si>
    <t>Tổ 7, Khu phố Thiên Bình</t>
  </si>
  <si>
    <t>82414fa6</t>
  </si>
  <si>
    <t>Vũ Thanh Phong</t>
  </si>
  <si>
    <t>Vũ Văn Tùng</t>
  </si>
  <si>
    <t>Nguyễn Thị Hòa</t>
  </si>
  <si>
    <t>công ty tnhh jinmyung vina</t>
  </si>
  <si>
    <t>tổ 6 , khu phố thiên bình</t>
  </si>
  <si>
    <t>44ff52ac</t>
  </si>
  <si>
    <t>Nguyễn Thanh Tùng</t>
  </si>
  <si>
    <t>Sửa xe máy</t>
  </si>
  <si>
    <t>Tổ 7, khu phố Thiên Bình, phường Tam Phước</t>
  </si>
  <si>
    <t>Phạm Thị Mỹ</t>
  </si>
  <si>
    <t>Tổ 7, khu phố Thiên Bình</t>
  </si>
  <si>
    <t>d01b5f6b</t>
  </si>
  <si>
    <t>Bùi Nguyễn Lăng Thiên</t>
  </si>
  <si>
    <t>16/06/2018</t>
  </si>
  <si>
    <t>Bùi Văn Công</t>
  </si>
  <si>
    <t>Nguyễn Thị Cẩm Linh</t>
  </si>
  <si>
    <t>Xã Ngọc Hoà</t>
  </si>
  <si>
    <t>Ấp Hoà An B</t>
  </si>
  <si>
    <t>Tổ 6 KP Thiên Bình</t>
  </si>
  <si>
    <t>06bf009d</t>
  </si>
  <si>
    <t>Nguyễn Ngọc Thủy Tiên</t>
  </si>
  <si>
    <t>15/12/2018</t>
  </si>
  <si>
    <t>BVĐH Y Dược SHINGMARK</t>
  </si>
  <si>
    <t>Nguyễn Quốc Ân</t>
  </si>
  <si>
    <t>Tổ 7 KP Thiên Bình Phường Tam Phước BH ĐN</t>
  </si>
  <si>
    <t>Vũ Thị Hiên</t>
  </si>
  <si>
    <t>Hưng Yên</t>
  </si>
  <si>
    <t>Huyện Phù Cừ</t>
  </si>
  <si>
    <t>Xã Tam Đa</t>
  </si>
  <si>
    <t>Thôn Tam Đa</t>
  </si>
  <si>
    <t>Tổ 7 KP Thiên Bình</t>
  </si>
  <si>
    <t>e6236dab</t>
  </si>
  <si>
    <t>05/12/2018</t>
  </si>
  <si>
    <t>Bệnh viện đa khoa Hương Khê</t>
  </si>
  <si>
    <t>Nguyễn Thành Kiện</t>
  </si>
  <si>
    <t>Phan Thị Thu Hoài</t>
  </si>
  <si>
    <t>CTY TNHH bucheon VN</t>
  </si>
  <si>
    <t>Thành phố Quảng Ngãi</t>
  </si>
  <si>
    <t>Xã Tịnh Hòa</t>
  </si>
  <si>
    <t>Thôn Quảng Mỹ</t>
  </si>
  <si>
    <t>e4c0c6cc</t>
  </si>
  <si>
    <t>Vương Ngọc Bảo Thư</t>
  </si>
  <si>
    <t>Bệnh viện đa khoa khu vực long thành</t>
  </si>
  <si>
    <t>Vương Đình Hoàng</t>
  </si>
  <si>
    <t>Quách Thị Mỹ Duyên</t>
  </si>
  <si>
    <t>Huyện Chương Mỹ</t>
  </si>
  <si>
    <t>Tổ 3, KP Thiên Bình</t>
  </si>
  <si>
    <t>6669229c</t>
  </si>
  <si>
    <t>Lâm Ngọc Tuấn Đạt</t>
  </si>
  <si>
    <t>Lâm Ngọc Tú</t>
  </si>
  <si>
    <t>Lương Thị Việt</t>
  </si>
  <si>
    <t>Huyện Nông Cống</t>
  </si>
  <si>
    <t>Xã Tượng Sơn</t>
  </si>
  <si>
    <t>a02caf9d</t>
  </si>
  <si>
    <t>Lường Võ Nguyên</t>
  </si>
  <si>
    <t>13/12/2018</t>
  </si>
  <si>
    <t>Bệnh viện Nhân Dân Gia Định</t>
  </si>
  <si>
    <t>Lường Văn Thúy</t>
  </si>
  <si>
    <t>Long Thành - Đồng Nai</t>
  </si>
  <si>
    <t>Trần Thị Trang</t>
  </si>
  <si>
    <t>Dược Sĩ</t>
  </si>
  <si>
    <t>Bệnh viện mắt Hà Nội - Đồng Nai</t>
  </si>
  <si>
    <t>Xã Thăng Bình</t>
  </si>
  <si>
    <t>Thôn Lý Bắc</t>
  </si>
  <si>
    <t>Tổ 3- KP Thiên Bình</t>
  </si>
  <si>
    <t>16dd72d1</t>
  </si>
  <si>
    <t>Dương Chí Dĩnh</t>
  </si>
  <si>
    <t>Dương Thanh Nghiêm</t>
  </si>
  <si>
    <t>Lư Thị Thanh Lan</t>
  </si>
  <si>
    <t>Tổ 9 , kp Thiên Bình</t>
  </si>
  <si>
    <t>0a2f8b33</t>
  </si>
  <si>
    <t>Nguyễn Phương Bình</t>
  </si>
  <si>
    <t>11/07/2018</t>
  </si>
  <si>
    <t>Bệnh Viện Đa Khoa Thị Trấn Ba Tri , Tỉnh Bến Tre</t>
  </si>
  <si>
    <t>Nguyễn Văn Phương</t>
  </si>
  <si>
    <t>Cty CP Gạch Men Ý Mỹ</t>
  </si>
  <si>
    <t>Huỳnh Thanh Tuyền</t>
  </si>
  <si>
    <t>Cty Gạch Men Granite Đồng Nai</t>
  </si>
  <si>
    <t>Quận Bình Tân</t>
  </si>
  <si>
    <t>Phường Bình Hưng Hòa</t>
  </si>
  <si>
    <t>87/106, Khu Phố 4, Bình Hưng Hòa, quận Bình Tân, TP HCM</t>
  </si>
  <si>
    <t>Tổ 5 Thiên Bình, Tam Phước, Biên Hòa, Đồng Nai</t>
  </si>
  <si>
    <t>a77ceec4</t>
  </si>
  <si>
    <t>Nguyễn Toàn Phát</t>
  </si>
  <si>
    <t>12/10/2018</t>
  </si>
  <si>
    <t>Nguyễn Ngọc Tứ</t>
  </si>
  <si>
    <t>Trần Kim Mỹ Luyến</t>
  </si>
  <si>
    <t>Nam Định</t>
  </si>
  <si>
    <t>Huyện Ý Yên</t>
  </si>
  <si>
    <t>Xã Yên Minh</t>
  </si>
  <si>
    <t>Thôn Lương Xưa</t>
  </si>
  <si>
    <t>Tổ 5, Thiên Bình</t>
  </si>
  <si>
    <t>91723bcd</t>
  </si>
  <si>
    <t>Nguyễn Phan Minh Khánh</t>
  </si>
  <si>
    <t>Nguyễn Hoàng Phú</t>
  </si>
  <si>
    <t>Kỹ Thuật</t>
  </si>
  <si>
    <t>KCN Long Thành</t>
  </si>
  <si>
    <t>Phan Thị Trang</t>
  </si>
  <si>
    <t>KCN biên hòa 2</t>
  </si>
  <si>
    <t>Xã Phú Ngọc</t>
  </si>
  <si>
    <t>11/7 Ấp 2</t>
  </si>
  <si>
    <t>Tổ 5, Khu Đại Ốc, Khu phố Thiên Bình</t>
  </si>
  <si>
    <t>ebcef470</t>
  </si>
  <si>
    <t>Lương Lâm Gia Phú</t>
  </si>
  <si>
    <t>bệnh viện đa khoa tỉnh bình dương</t>
  </si>
  <si>
    <t>Lương Vă Thoàng</t>
  </si>
  <si>
    <t>công ty poh huat đồng nai</t>
  </si>
  <si>
    <t>Lâm Kiều Nương</t>
  </si>
  <si>
    <t>Xã Khánh Bình Tây Bắc</t>
  </si>
  <si>
    <t>số nhà 83.ấp 2</t>
  </si>
  <si>
    <t>tổ 5.khu phố thiên bình</t>
  </si>
  <si>
    <t>dafb9573</t>
  </si>
  <si>
    <t>Lê Thị Bảo Châu</t>
  </si>
  <si>
    <t>26/02/2018</t>
  </si>
  <si>
    <t>Bệnh viện đa khoa huyện thanh chương</t>
  </si>
  <si>
    <t>Lê Văn Tuấn</t>
  </si>
  <si>
    <t>Công Ty TNHH Kiểm Định Quang Phát</t>
  </si>
  <si>
    <t>Bùi Thị Vượng</t>
  </si>
  <si>
    <t>Công Ty TNHH Mitsuba Việt Nam</t>
  </si>
  <si>
    <t>Xã Đồng Văn</t>
  </si>
  <si>
    <t>Xóm Thường Quánh</t>
  </si>
  <si>
    <t>Tổ 5, khu phố thiên bình</t>
  </si>
  <si>
    <t>0a81ac90</t>
  </si>
  <si>
    <t>Trần Nguyễn Hoài Anh</t>
  </si>
  <si>
    <t>13/10/2018</t>
  </si>
  <si>
    <t>Trần Dương Hoài Ân</t>
  </si>
  <si>
    <t>Công an tỉnh Long An</t>
  </si>
  <si>
    <t>Nguyễn Thị Dương</t>
  </si>
  <si>
    <t>Trường mầm non Họa My - Long Thành</t>
  </si>
  <si>
    <t>194, Khu phố Long Khánh 3</t>
  </si>
  <si>
    <t>194, tổ 10,  Khu phố Long Khánh 3</t>
  </si>
  <si>
    <t>fec842c0</t>
  </si>
  <si>
    <t>Chu Văn Thiên Bảo</t>
  </si>
  <si>
    <t>02/07/2018</t>
  </si>
  <si>
    <t>BỆNH VIỆN ĐA KHOA HUYỆN QUỲNH LƯU,TỈNH NGHỆ AN</t>
  </si>
  <si>
    <t>Chu Văn Tuấn</t>
  </si>
  <si>
    <t>CTY CP ANGEL VN</t>
  </si>
  <si>
    <t>Trần Thị Lam</t>
  </si>
  <si>
    <t>Tổ10,kp Long Khánh 3, Tam Phước, Biên Hòa, Đồng Nai.</t>
  </si>
  <si>
    <t>f16e2367</t>
  </si>
  <si>
    <t>Tô Vũ Thiên Di</t>
  </si>
  <si>
    <t>22/02/2018</t>
  </si>
  <si>
    <t>Trung Tâm Y Tế Huyện Phù Mỹ, tỉnh Bình Định</t>
  </si>
  <si>
    <t>Tô Văn Vũ</t>
  </si>
  <si>
    <t>Trương Thị Kim Hoa</t>
  </si>
  <si>
    <t>Công ty CP Oseven</t>
  </si>
  <si>
    <t>Tổ 3, Kp Long Khánh 3, Phường Tam Phước, TP.Biên Hòa, Tỉnh Đồng Nai</t>
  </si>
  <si>
    <t>Tổ 3, Kp. Long Khánh 3, Phường Tam Phước, Tp. Biên Hòa, Tỉnh. Đồng Nai</t>
  </si>
  <si>
    <t>4fc7ee21</t>
  </si>
  <si>
    <t>Trần Vũ Thùy Dung</t>
  </si>
  <si>
    <t>07/06/2018</t>
  </si>
  <si>
    <t>Bệnh viện Thống Nhất</t>
  </si>
  <si>
    <t>Trần Vũ Hữu Trí</t>
  </si>
  <si>
    <t>Nguyễn Thị Thùy Lan</t>
  </si>
  <si>
    <t>Tổ 4, KP Long Khánh 3</t>
  </si>
  <si>
    <t>3caf604e</t>
  </si>
  <si>
    <t>Bùi Tiến Dũng</t>
  </si>
  <si>
    <t>BỆNH VIỆN TỪ DŨ</t>
  </si>
  <si>
    <t>Bùi Bảo Chung</t>
  </si>
  <si>
    <t>CTY ONE ONE</t>
  </si>
  <si>
    <t>Phạm Thị Phương</t>
  </si>
  <si>
    <t>VĂN PHÒNG</t>
  </si>
  <si>
    <t>CTY DEAWON</t>
  </si>
  <si>
    <t>1708 , Quốc lộ 51 , Tổ 5 , KP Long Khánh 3</t>
  </si>
  <si>
    <t>c65e7618</t>
  </si>
  <si>
    <t>Bùi Minh Dương</t>
  </si>
  <si>
    <t>Bệnh viện Đa khoa khu vực Long Thành</t>
  </si>
  <si>
    <t>Bùi Văn  Doanh</t>
  </si>
  <si>
    <t>Tam phước, Biên Hòa, Đồng Nai</t>
  </si>
  <si>
    <t>Lê Thị Hương</t>
  </si>
  <si>
    <t>Nhân viên y Tế</t>
  </si>
  <si>
    <t>63,Tổ 10,Khu phố Long Khánh 3,Tam phước, Biên Hòa, Đồng Nai</t>
  </si>
  <si>
    <t>1f02ef30</t>
  </si>
  <si>
    <t>Nguyễn Thiên Đăng</t>
  </si>
  <si>
    <t>08/06/2018</t>
  </si>
  <si>
    <t>Nguyễn Quang Trung</t>
  </si>
  <si>
    <t>Khu Công Nghiệp Long Đức</t>
  </si>
  <si>
    <t>Trần Phương Nam</t>
  </si>
  <si>
    <t>98, Tổ 7, Long Khánh 3</t>
  </si>
  <si>
    <t>d282a931</t>
  </si>
  <si>
    <t>Lê Nguyễn Bảo Hân</t>
  </si>
  <si>
    <t>21/06/2018</t>
  </si>
  <si>
    <t>Lê Anh Tú</t>
  </si>
  <si>
    <t>Công ty TNHH Olympus Việt Nam</t>
  </si>
  <si>
    <t>14, khu phố Long Khánh 3</t>
  </si>
  <si>
    <t>05/01/2018</t>
  </si>
  <si>
    <t>2c6665de</t>
  </si>
  <si>
    <t>Lê Ngọc Tuệ Linh</t>
  </si>
  <si>
    <t>Bệnh viện Quân Y 7A</t>
  </si>
  <si>
    <t>Lê Minh Châu</t>
  </si>
  <si>
    <t>Công an tỉnh Đồng Nai</t>
  </si>
  <si>
    <t>Nguyễn Thị Ánh Ngọc</t>
  </si>
  <si>
    <t>Trường Cao đẳng An ninh nhân dân I</t>
  </si>
  <si>
    <t>Số nhà 152, Kp Long Khánh 3</t>
  </si>
  <si>
    <t>e9a99673</t>
  </si>
  <si>
    <t>Nguyễn Đình Hạnh Ngân</t>
  </si>
  <si>
    <t>Nguyễn Đình Khánh Tuân</t>
  </si>
  <si>
    <t>Đinh Thị Nhi</t>
  </si>
  <si>
    <t>Công ty Olympus</t>
  </si>
  <si>
    <t>Số 171 ,đường số 7,khu phố Long Khánh 3</t>
  </si>
  <si>
    <t>Số 171,tổ 10,khu phố Long Khánh 3</t>
  </si>
  <si>
    <t>b83f38a2</t>
  </si>
  <si>
    <t>Tống Tâm Nguyên</t>
  </si>
  <si>
    <t>30/04/2018</t>
  </si>
  <si>
    <t>Trống Văn Dũng</t>
  </si>
  <si>
    <t>Công an tỉnh đồng nai</t>
  </si>
  <si>
    <t>Công ty Nissin medical vietnam</t>
  </si>
  <si>
    <t>210 tổ 1, kp Long Khánh 3</t>
  </si>
  <si>
    <t>f589a575</t>
  </si>
  <si>
    <t>Huỳnh Đức Phát</t>
  </si>
  <si>
    <t>Bệnh viện đa khoa 22-12, phường Tân Lập, thành phố Nha Trang,Khánh Hoà</t>
  </si>
  <si>
    <t>Huỳnh Đức</t>
  </si>
  <si>
    <t>Phạm Lê Kim Anh</t>
  </si>
  <si>
    <t>Đường số 3, tổ 4, khu phố Long khánh 3</t>
  </si>
  <si>
    <t>006fcb35</t>
  </si>
  <si>
    <t>Thái Nhật Đức Phong</t>
  </si>
  <si>
    <t>09/08/2018</t>
  </si>
  <si>
    <t>Thái Minh Hải</t>
  </si>
  <si>
    <t>Trường cao đẳng ANND 1</t>
  </si>
  <si>
    <t>Hà Thị Thảo</t>
  </si>
  <si>
    <t>Điều Dưỡng</t>
  </si>
  <si>
    <t>Tổ 4 Long Khánh 3</t>
  </si>
  <si>
    <t>ddd05139</t>
  </si>
  <si>
    <t>Phạm Tấn Phúc</t>
  </si>
  <si>
    <t>Bệnh Viện đa khoa</t>
  </si>
  <si>
    <t>Phạm Tấn Lượng</t>
  </si>
  <si>
    <t>sửa xe</t>
  </si>
  <si>
    <t>Võ Đặng Huỳnh Hoa</t>
  </si>
  <si>
    <t>Tổ 10</t>
  </si>
  <si>
    <t>Tổ 10, kp Long Khánh 3</t>
  </si>
  <si>
    <t>5bb6e419</t>
  </si>
  <si>
    <t>Lê Minh Quân</t>
  </si>
  <si>
    <t>Lê Đình Tấn</t>
  </si>
  <si>
    <t>Trường Cao đẳng An ninh nhân dân, Tam Phước, Biên Hòa, Đồng Nai</t>
  </si>
  <si>
    <t>Dương Thị Gái</t>
  </si>
  <si>
    <t>Tổ 8, khu phố Long Khánh 3</t>
  </si>
  <si>
    <t>ed8c61fe</t>
  </si>
  <si>
    <t>Nguyễn Phương Thảo</t>
  </si>
  <si>
    <t>bệnh viện Đa khoa tỉnh Đồng Nai</t>
  </si>
  <si>
    <t>Nguyễn Đình Tú</t>
  </si>
  <si>
    <t>Đào Phương Ánh</t>
  </si>
  <si>
    <t>Tổ 10 - Khu phố Long Khánh 3</t>
  </si>
  <si>
    <t>dc1cdc67</t>
  </si>
  <si>
    <t>Trần Ngọc Minh Tuệ</t>
  </si>
  <si>
    <t>bệnh viện thống nhất</t>
  </si>
  <si>
    <t>Trần Nhật Minh</t>
  </si>
  <si>
    <t>công ty TNHH Sacom taihan vina</t>
  </si>
  <si>
    <t>Trần Thị Kim Như</t>
  </si>
  <si>
    <t>công ty TNHH OJITEX Việt Nam</t>
  </si>
  <si>
    <t>tổ 12 khu phố long khánh 3</t>
  </si>
  <si>
    <t>69a920e1</t>
  </si>
  <si>
    <t>Ngô Trần Cát Tường</t>
  </si>
  <si>
    <t>04/10/2018</t>
  </si>
  <si>
    <t>Ngô Tấn Thành</t>
  </si>
  <si>
    <t>Cty TNHH SXTMDV Dongsim</t>
  </si>
  <si>
    <t>Trần Bảo Nghi</t>
  </si>
  <si>
    <t>Cty TNHH Bucheon Đồng Nai</t>
  </si>
  <si>
    <t>Tổ 3, Khu phố Long Khánh 3, Phường Tam Phước, Tp Biên Hòa, Đồng Nai</t>
  </si>
  <si>
    <t>e8193b54</t>
  </si>
  <si>
    <t>Nguyễn Cát Tường</t>
  </si>
  <si>
    <t>Bệnh viện Từ Dũ, thành phố Hồ Chí Minh</t>
  </si>
  <si>
    <t>Nguyễn Đình Tinh</t>
  </si>
  <si>
    <t>Trường Cao đẳng an ninh nhân dân 1</t>
  </si>
  <si>
    <t>Ngô Thị Thủy</t>
  </si>
  <si>
    <t>Tổ 10 Khu phố Long Khánh 3, phường Tam Phước, Biên Hòa, Đồng Nai</t>
  </si>
  <si>
    <t>71efd352</t>
  </si>
  <si>
    <t>Phạm Hoàng Tú Uyên</t>
  </si>
  <si>
    <t>04/11/2018</t>
  </si>
  <si>
    <t>Bệnh viện đa khoa tỉnh Lâm Đồng.</t>
  </si>
  <si>
    <t>Phạm Hoàng Duy</t>
  </si>
  <si>
    <t>Trương Thị Thảo Nguyên</t>
  </si>
  <si>
    <t>Tổ 13 khu phố Long Khánh 3, Tam phước , Đồng Nai</t>
  </si>
  <si>
    <t>427ebf60</t>
  </si>
  <si>
    <t>Huỳnh Anh Vũ</t>
  </si>
  <si>
    <t>09/06/2018</t>
  </si>
  <si>
    <t>Bệnh Viện phụ sản Mê Kông</t>
  </si>
  <si>
    <t>Huỳnh Văn Sơn</t>
  </si>
  <si>
    <t>Nguyễn Thoại Linh</t>
  </si>
  <si>
    <t>Cắt tóc</t>
  </si>
  <si>
    <t>1586 tổ 2, khu phố Long Khánh 3 xã Tam Phước Thành phố Biên Hòa tỉnh Đồng Nai</t>
  </si>
  <si>
    <t>2fd6bb90</t>
  </si>
  <si>
    <t>Phan Bảo Vy</t>
  </si>
  <si>
    <t>18/10/2018</t>
  </si>
  <si>
    <t>Phan Văn Tuấn</t>
  </si>
  <si>
    <t>Nguyễn Thị Hà</t>
  </si>
  <si>
    <t>Số nhà 064 tổ 6 ấp long khánh 3 xã tam phước TP biên hoà tỉnh đông nai</t>
  </si>
  <si>
    <t>Bổ sung</t>
  </si>
  <si>
    <t>Nộp hồ sơ giấy theo quy đinh vào ngày 20, 21 tại nhà truòng</t>
  </si>
  <si>
    <t>ỦY BAN NHÂN DÂN TP BIÊN HÒA</t>
  </si>
  <si>
    <t>TRƯỜNG TH TAM PHƯỚC 3</t>
  </si>
  <si>
    <t>CỘNG HÒA XÃ HỘI CHỦ NGHĨA VIỆT NAM</t>
  </si>
  <si>
    <t>ĐỘC LẬP - TỰ DO - HẠNH PHÚC</t>
  </si>
  <si>
    <t>DANH SÁCH HỌC SINH ĐÃ ĐỦ ĐIỀU KIỆN NHẬP HỌC LỚP 1 NĂM HỌC 2024-2025 TẠI TRƯỜNG TIỂU HỌC TAM PHƯỚC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</si>
</sst>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theme="1"/>
      <name val="Times New Roman"/>
      <family val="1"/>
      <charset val="163"/>
    </font>
    <font>
      <sz val="11"/>
      <color theme="1"/>
      <name val="Calibri"/>
      <family val="2"/>
    </font>
    <font>
      <sz val="11"/>
      <name val="Calibri"/>
      <family val="2"/>
      <charset val="163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163"/>
    </font>
    <font>
      <sz val="11"/>
      <name val="Calibri"/>
      <family val="2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35">
    <xf numFmtId="0" fontId="0" fillId="2" borderId="0" xfId="0" applyFill="1"/>
    <xf numFmtId="0" fontId="3" fillId="3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8" fillId="3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2" borderId="0" xfId="0" applyFont="1" applyFill="1"/>
    <xf numFmtId="0" fontId="0" fillId="3" borderId="0" xfId="0" applyFill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91"/>
  <sheetViews>
    <sheetView tabSelected="1" topLeftCell="B155" workbookViewId="0">
      <selection activeCell="AH8" sqref="AH8:AH191"/>
    </sheetView>
  </sheetViews>
  <sheetFormatPr defaultRowHeight="14.4" x14ac:dyDescent="0.3"/>
  <cols>
    <col min="3" max="3" width="25.109375" customWidth="1"/>
    <col min="4" max="4" width="10.5546875" customWidth="1"/>
    <col min="5" max="5" width="23.109375" customWidth="1"/>
    <col min="10" max="10" width="22.5546875" customWidth="1"/>
    <col min="11" max="11" width="18.33203125" customWidth="1"/>
    <col min="13" max="13" width="22.5546875" customWidth="1"/>
    <col min="28" max="28" width="33.6640625" customWidth="1"/>
    <col min="34" max="34" width="21.5546875" customWidth="1"/>
    <col min="35" max="35" width="54.33203125" customWidth="1"/>
  </cols>
  <sheetData>
    <row r="1" spans="1:57" s="1" customFormat="1" x14ac:dyDescent="0.3">
      <c r="A1" s="24" t="s">
        <v>1614</v>
      </c>
      <c r="B1" s="24"/>
      <c r="C1" s="24"/>
      <c r="D1" s="24"/>
      <c r="E1" s="2"/>
      <c r="F1" s="2"/>
      <c r="G1" s="2"/>
      <c r="H1" s="2"/>
      <c r="I1" s="2"/>
      <c r="J1" s="3"/>
      <c r="K1" s="25" t="s">
        <v>1616</v>
      </c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57" s="1" customFormat="1" x14ac:dyDescent="0.3">
      <c r="A2" s="25" t="s">
        <v>1615</v>
      </c>
      <c r="B2" s="25"/>
      <c r="C2" s="25"/>
      <c r="D2" s="25"/>
      <c r="E2" s="2"/>
      <c r="F2" s="2"/>
      <c r="G2" s="2"/>
      <c r="H2" s="2"/>
      <c r="I2" s="2"/>
      <c r="J2" s="3"/>
      <c r="K2" s="25" t="s">
        <v>1617</v>
      </c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57" s="1" customFormat="1" ht="17.399999999999999" x14ac:dyDescent="0.3">
      <c r="A3" s="26" t="s">
        <v>1618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57" s="1" customFormat="1" x14ac:dyDescent="0.3">
      <c r="A4" s="2"/>
      <c r="B4" s="2"/>
      <c r="C4" s="3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2"/>
      <c r="AH4" s="2"/>
      <c r="AI4" s="2"/>
    </row>
    <row r="5" spans="1:57" s="1" customFormat="1" x14ac:dyDescent="0.3">
      <c r="A5" s="2"/>
      <c r="B5" s="2"/>
      <c r="C5" s="3"/>
      <c r="D5" s="2"/>
      <c r="E5" s="2"/>
      <c r="F5" s="2"/>
      <c r="G5" s="2"/>
      <c r="H5" s="2"/>
      <c r="I5" s="2"/>
      <c r="J5" s="3"/>
      <c r="K5" s="3"/>
      <c r="L5" s="3"/>
      <c r="M5" s="3"/>
      <c r="N5" s="3"/>
      <c r="O5" s="3"/>
      <c r="P5" s="3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2"/>
      <c r="AH5" s="2"/>
      <c r="AI5" s="2"/>
    </row>
    <row r="6" spans="1:57" s="1" customFormat="1" ht="15" customHeight="1" x14ac:dyDescent="0.3">
      <c r="A6" s="31" t="s">
        <v>0</v>
      </c>
      <c r="B6" s="17"/>
      <c r="C6" s="32"/>
      <c r="D6" s="32"/>
      <c r="E6" s="32"/>
      <c r="F6" s="32"/>
      <c r="G6" s="32"/>
      <c r="H6" s="32"/>
      <c r="I6" s="32"/>
      <c r="J6" s="32" t="s">
        <v>1</v>
      </c>
      <c r="K6" s="32"/>
      <c r="L6" s="32"/>
      <c r="M6" s="32"/>
      <c r="N6" s="32"/>
      <c r="O6" s="32"/>
      <c r="P6" s="18"/>
      <c r="Q6" s="32" t="s">
        <v>2</v>
      </c>
      <c r="R6" s="32" t="s">
        <v>3</v>
      </c>
      <c r="S6" s="32"/>
      <c r="T6" s="32"/>
      <c r="U6" s="32"/>
      <c r="V6" s="32"/>
      <c r="W6" s="32"/>
      <c r="X6" s="33" t="s">
        <v>4</v>
      </c>
      <c r="Y6" s="29"/>
      <c r="Z6" s="29"/>
      <c r="AA6" s="29"/>
      <c r="AB6" s="29"/>
      <c r="AC6" s="29" t="s">
        <v>5</v>
      </c>
      <c r="AD6" s="29"/>
      <c r="AE6" s="29"/>
      <c r="AF6" s="30"/>
      <c r="AG6" s="27" t="s">
        <v>6</v>
      </c>
      <c r="AH6" s="27" t="s">
        <v>7</v>
      </c>
      <c r="AI6" s="27" t="s">
        <v>1612</v>
      </c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</row>
    <row r="7" spans="1:57" s="1" customFormat="1" ht="82.5" customHeight="1" x14ac:dyDescent="0.3">
      <c r="A7" s="31"/>
      <c r="B7" s="17" t="s">
        <v>8</v>
      </c>
      <c r="C7" s="18" t="s">
        <v>9</v>
      </c>
      <c r="D7" s="18" t="s">
        <v>10</v>
      </c>
      <c r="E7" s="18" t="s">
        <v>11</v>
      </c>
      <c r="F7" s="18" t="s">
        <v>12</v>
      </c>
      <c r="G7" s="18" t="s">
        <v>13</v>
      </c>
      <c r="H7" s="18" t="s">
        <v>14</v>
      </c>
      <c r="I7" s="18" t="s">
        <v>15</v>
      </c>
      <c r="J7" s="18" t="s">
        <v>16</v>
      </c>
      <c r="K7" s="18" t="s">
        <v>17</v>
      </c>
      <c r="L7" s="18" t="s">
        <v>18</v>
      </c>
      <c r="M7" s="18" t="s">
        <v>19</v>
      </c>
      <c r="N7" s="18" t="s">
        <v>17</v>
      </c>
      <c r="O7" s="18" t="s">
        <v>18</v>
      </c>
      <c r="P7" s="18" t="s">
        <v>20</v>
      </c>
      <c r="Q7" s="32"/>
      <c r="R7" s="18" t="s">
        <v>21</v>
      </c>
      <c r="S7" s="18" t="s">
        <v>22</v>
      </c>
      <c r="T7" s="18" t="s">
        <v>23</v>
      </c>
      <c r="U7" s="18" t="s">
        <v>24</v>
      </c>
      <c r="V7" s="18" t="s">
        <v>25</v>
      </c>
      <c r="W7" s="18" t="s">
        <v>26</v>
      </c>
      <c r="X7" s="18" t="s">
        <v>22</v>
      </c>
      <c r="Y7" s="18" t="s">
        <v>23</v>
      </c>
      <c r="Z7" s="18" t="s">
        <v>24</v>
      </c>
      <c r="AA7" s="18" t="s">
        <v>25</v>
      </c>
      <c r="AB7" s="18" t="s">
        <v>26</v>
      </c>
      <c r="AC7" s="18" t="s">
        <v>27</v>
      </c>
      <c r="AD7" s="18" t="s">
        <v>28</v>
      </c>
      <c r="AE7" s="18" t="s">
        <v>29</v>
      </c>
      <c r="AF7" s="18" t="s">
        <v>30</v>
      </c>
      <c r="AG7" s="34"/>
      <c r="AH7" s="28"/>
      <c r="AI7" s="28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</row>
    <row r="8" spans="1:57" x14ac:dyDescent="0.3">
      <c r="A8" s="6">
        <v>1</v>
      </c>
      <c r="B8" s="6" t="s">
        <v>31</v>
      </c>
      <c r="C8" s="7" t="s">
        <v>32</v>
      </c>
      <c r="D8" s="6" t="s">
        <v>33</v>
      </c>
      <c r="E8" s="6" t="s">
        <v>34</v>
      </c>
      <c r="F8" s="6" t="s">
        <v>35</v>
      </c>
      <c r="G8" s="6" t="s">
        <v>36</v>
      </c>
      <c r="H8" s="6"/>
      <c r="I8" s="6">
        <v>0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38</v>
      </c>
      <c r="O8" s="7" t="s">
        <v>39</v>
      </c>
      <c r="P8" s="7">
        <v>0</v>
      </c>
      <c r="Q8" s="6">
        <v>0</v>
      </c>
      <c r="R8" s="7" t="s">
        <v>41</v>
      </c>
      <c r="S8" s="7" t="s">
        <v>42</v>
      </c>
      <c r="T8" s="7" t="s">
        <v>43</v>
      </c>
      <c r="U8" s="7" t="s">
        <v>44</v>
      </c>
      <c r="V8" s="7"/>
      <c r="W8" s="7" t="s">
        <v>45</v>
      </c>
      <c r="X8" s="7" t="s">
        <v>42</v>
      </c>
      <c r="Y8" s="7" t="s">
        <v>43</v>
      </c>
      <c r="Z8" s="7" t="s">
        <v>44</v>
      </c>
      <c r="AA8" s="7"/>
      <c r="AB8" s="7" t="s">
        <v>46</v>
      </c>
      <c r="AC8" s="7" t="s">
        <v>47</v>
      </c>
      <c r="AD8" s="7" t="s">
        <v>43</v>
      </c>
      <c r="AE8" s="7" t="s">
        <v>48</v>
      </c>
      <c r="AF8" s="7" t="s">
        <v>49</v>
      </c>
      <c r="AG8" s="6" t="s">
        <v>50</v>
      </c>
      <c r="AH8" s="6" t="s">
        <v>7</v>
      </c>
      <c r="AI8" s="6" t="s">
        <v>1613</v>
      </c>
    </row>
    <row r="9" spans="1:57" x14ac:dyDescent="0.3">
      <c r="A9" s="6">
        <v>2</v>
      </c>
      <c r="B9" s="6" t="s">
        <v>52</v>
      </c>
      <c r="C9" s="7" t="s">
        <v>53</v>
      </c>
      <c r="D9" s="6" t="s">
        <v>54</v>
      </c>
      <c r="E9" s="6" t="s">
        <v>55</v>
      </c>
      <c r="F9" s="6" t="s">
        <v>56</v>
      </c>
      <c r="G9" s="6" t="s">
        <v>36</v>
      </c>
      <c r="H9" s="6"/>
      <c r="I9" s="6">
        <v>0</v>
      </c>
      <c r="J9" s="7" t="s">
        <v>57</v>
      </c>
      <c r="K9" s="7" t="s">
        <v>58</v>
      </c>
      <c r="L9" s="7"/>
      <c r="M9" s="7" t="s">
        <v>59</v>
      </c>
      <c r="N9" s="7" t="s">
        <v>58</v>
      </c>
      <c r="O9" s="7"/>
      <c r="P9" s="7">
        <v>0</v>
      </c>
      <c r="Q9" s="6">
        <v>0</v>
      </c>
      <c r="R9" s="7" t="s">
        <v>41</v>
      </c>
      <c r="S9" s="7" t="s">
        <v>42</v>
      </c>
      <c r="T9" s="7" t="s">
        <v>43</v>
      </c>
      <c r="U9" s="7" t="s">
        <v>44</v>
      </c>
      <c r="V9" s="7"/>
      <c r="W9" s="7" t="s">
        <v>60</v>
      </c>
      <c r="X9" s="7" t="s">
        <v>42</v>
      </c>
      <c r="Y9" s="7" t="s">
        <v>43</v>
      </c>
      <c r="Z9" s="7" t="s">
        <v>44</v>
      </c>
      <c r="AA9" s="7"/>
      <c r="AB9" s="7" t="s">
        <v>60</v>
      </c>
      <c r="AC9" s="7" t="s">
        <v>47</v>
      </c>
      <c r="AD9" s="7" t="s">
        <v>43</v>
      </c>
      <c r="AE9" s="7" t="s">
        <v>48</v>
      </c>
      <c r="AF9" s="7" t="s">
        <v>49</v>
      </c>
      <c r="AG9" s="6" t="s">
        <v>50</v>
      </c>
      <c r="AH9" s="6" t="s">
        <v>7</v>
      </c>
      <c r="AI9" s="6" t="s">
        <v>1613</v>
      </c>
    </row>
    <row r="10" spans="1:57" x14ac:dyDescent="0.3">
      <c r="A10" s="6">
        <v>3</v>
      </c>
      <c r="B10" s="6" t="s">
        <v>61</v>
      </c>
      <c r="C10" s="7" t="s">
        <v>62</v>
      </c>
      <c r="D10" s="6" t="s">
        <v>63</v>
      </c>
      <c r="E10" s="6" t="s">
        <v>64</v>
      </c>
      <c r="F10" s="6" t="s">
        <v>35</v>
      </c>
      <c r="G10" s="6" t="s">
        <v>36</v>
      </c>
      <c r="H10" s="6"/>
      <c r="I10" s="6">
        <v>0</v>
      </c>
      <c r="J10" s="7" t="s">
        <v>65</v>
      </c>
      <c r="K10" s="7" t="s">
        <v>58</v>
      </c>
      <c r="L10" s="7" t="s">
        <v>66</v>
      </c>
      <c r="M10" s="7" t="s">
        <v>67</v>
      </c>
      <c r="N10" s="7" t="s">
        <v>58</v>
      </c>
      <c r="O10" s="7" t="s">
        <v>68</v>
      </c>
      <c r="P10" s="7">
        <v>0</v>
      </c>
      <c r="Q10" s="6">
        <v>0</v>
      </c>
      <c r="R10" s="7" t="s">
        <v>41</v>
      </c>
      <c r="S10" s="7" t="s">
        <v>69</v>
      </c>
      <c r="T10" s="7" t="s">
        <v>70</v>
      </c>
      <c r="U10" s="7" t="s">
        <v>71</v>
      </c>
      <c r="V10" s="7"/>
      <c r="W10" s="7" t="s">
        <v>72</v>
      </c>
      <c r="X10" s="7" t="s">
        <v>42</v>
      </c>
      <c r="Y10" s="7" t="s">
        <v>43</v>
      </c>
      <c r="Z10" s="7" t="s">
        <v>44</v>
      </c>
      <c r="AA10" s="7"/>
      <c r="AB10" s="7" t="s">
        <v>73</v>
      </c>
      <c r="AC10" s="7" t="s">
        <v>47</v>
      </c>
      <c r="AD10" s="7" t="s">
        <v>43</v>
      </c>
      <c r="AE10" s="7" t="s">
        <v>48</v>
      </c>
      <c r="AF10" s="7" t="s">
        <v>49</v>
      </c>
      <c r="AG10" s="6" t="s">
        <v>50</v>
      </c>
      <c r="AH10" s="6" t="s">
        <v>7</v>
      </c>
      <c r="AI10" s="6" t="s">
        <v>1613</v>
      </c>
    </row>
    <row r="11" spans="1:57" x14ac:dyDescent="0.3">
      <c r="A11" s="6">
        <v>4</v>
      </c>
      <c r="B11" s="6" t="s">
        <v>74</v>
      </c>
      <c r="C11" s="7" t="s">
        <v>75</v>
      </c>
      <c r="D11" s="6" t="s">
        <v>76</v>
      </c>
      <c r="E11" s="6" t="s">
        <v>77</v>
      </c>
      <c r="F11" s="6" t="s">
        <v>56</v>
      </c>
      <c r="G11" s="6" t="s">
        <v>36</v>
      </c>
      <c r="H11" s="6"/>
      <c r="I11" s="6">
        <v>0</v>
      </c>
      <c r="J11" s="7" t="s">
        <v>78</v>
      </c>
      <c r="K11" s="7" t="s">
        <v>79</v>
      </c>
      <c r="L11" s="7" t="s">
        <v>80</v>
      </c>
      <c r="M11" s="7" t="s">
        <v>81</v>
      </c>
      <c r="N11" s="7" t="s">
        <v>82</v>
      </c>
      <c r="O11" s="7" t="s">
        <v>83</v>
      </c>
      <c r="P11" s="7">
        <v>0</v>
      </c>
      <c r="Q11" s="6">
        <v>0</v>
      </c>
      <c r="R11" s="7" t="s">
        <v>41</v>
      </c>
      <c r="S11" s="7" t="s">
        <v>42</v>
      </c>
      <c r="T11" s="7" t="s">
        <v>43</v>
      </c>
      <c r="U11" s="7" t="s">
        <v>44</v>
      </c>
      <c r="V11" s="7"/>
      <c r="W11" s="7" t="s">
        <v>84</v>
      </c>
      <c r="X11" s="7" t="s">
        <v>42</v>
      </c>
      <c r="Y11" s="7" t="s">
        <v>43</v>
      </c>
      <c r="Z11" s="7" t="s">
        <v>44</v>
      </c>
      <c r="AA11" s="7"/>
      <c r="AB11" s="7" t="s">
        <v>84</v>
      </c>
      <c r="AC11" s="7" t="s">
        <v>47</v>
      </c>
      <c r="AD11" s="7" t="s">
        <v>43</v>
      </c>
      <c r="AE11" s="7" t="s">
        <v>48</v>
      </c>
      <c r="AF11" s="7" t="s">
        <v>49</v>
      </c>
      <c r="AG11" s="6" t="s">
        <v>50</v>
      </c>
      <c r="AH11" s="6" t="s">
        <v>7</v>
      </c>
      <c r="AI11" s="6" t="s">
        <v>1613</v>
      </c>
    </row>
    <row r="12" spans="1:57" x14ac:dyDescent="0.3">
      <c r="A12" s="6">
        <v>5</v>
      </c>
      <c r="B12" s="6" t="s">
        <v>85</v>
      </c>
      <c r="C12" s="7" t="s">
        <v>86</v>
      </c>
      <c r="D12" s="6" t="s">
        <v>87</v>
      </c>
      <c r="E12" s="6" t="s">
        <v>88</v>
      </c>
      <c r="F12" s="6" t="s">
        <v>56</v>
      </c>
      <c r="G12" s="6" t="s">
        <v>36</v>
      </c>
      <c r="H12" s="6"/>
      <c r="I12" s="6">
        <v>0</v>
      </c>
      <c r="J12" s="7" t="s">
        <v>89</v>
      </c>
      <c r="K12" s="7" t="s">
        <v>90</v>
      </c>
      <c r="L12" s="7"/>
      <c r="M12" s="7" t="s">
        <v>91</v>
      </c>
      <c r="N12" s="7" t="s">
        <v>92</v>
      </c>
      <c r="O12" s="7"/>
      <c r="P12" s="7">
        <v>0</v>
      </c>
      <c r="Q12" s="6">
        <v>0</v>
      </c>
      <c r="R12" s="7" t="s">
        <v>41</v>
      </c>
      <c r="S12" s="7" t="s">
        <v>42</v>
      </c>
      <c r="T12" s="7" t="s">
        <v>43</v>
      </c>
      <c r="U12" s="7" t="s">
        <v>44</v>
      </c>
      <c r="V12" s="7"/>
      <c r="W12" s="7" t="s">
        <v>93</v>
      </c>
      <c r="X12" s="7" t="s">
        <v>42</v>
      </c>
      <c r="Y12" s="7" t="s">
        <v>43</v>
      </c>
      <c r="Z12" s="7" t="s">
        <v>44</v>
      </c>
      <c r="AA12" s="7"/>
      <c r="AB12" s="7" t="s">
        <v>93</v>
      </c>
      <c r="AC12" s="7" t="s">
        <v>47</v>
      </c>
      <c r="AD12" s="7" t="s">
        <v>43</v>
      </c>
      <c r="AE12" s="7" t="s">
        <v>48</v>
      </c>
      <c r="AF12" s="7" t="s">
        <v>49</v>
      </c>
      <c r="AG12" s="6" t="s">
        <v>50</v>
      </c>
      <c r="AH12" s="6" t="s">
        <v>7</v>
      </c>
      <c r="AI12" s="6" t="s">
        <v>1613</v>
      </c>
    </row>
    <row r="13" spans="1:57" x14ac:dyDescent="0.3">
      <c r="A13" s="6">
        <v>6</v>
      </c>
      <c r="B13" s="6" t="s">
        <v>94</v>
      </c>
      <c r="C13" s="7" t="s">
        <v>95</v>
      </c>
      <c r="D13" s="6" t="s">
        <v>96</v>
      </c>
      <c r="E13" s="6" t="s">
        <v>97</v>
      </c>
      <c r="F13" s="6" t="s">
        <v>56</v>
      </c>
      <c r="G13" s="6" t="s">
        <v>36</v>
      </c>
      <c r="H13" s="6"/>
      <c r="I13" s="6">
        <v>0</v>
      </c>
      <c r="J13" s="7" t="s">
        <v>98</v>
      </c>
      <c r="K13" s="7" t="s">
        <v>58</v>
      </c>
      <c r="L13" s="7" t="s">
        <v>99</v>
      </c>
      <c r="M13" s="7" t="s">
        <v>100</v>
      </c>
      <c r="N13" s="7" t="s">
        <v>101</v>
      </c>
      <c r="O13" s="7" t="s">
        <v>102</v>
      </c>
      <c r="P13" s="7">
        <v>0</v>
      </c>
      <c r="Q13" s="6">
        <v>0</v>
      </c>
      <c r="R13" s="7" t="s">
        <v>41</v>
      </c>
      <c r="S13" s="7" t="s">
        <v>42</v>
      </c>
      <c r="T13" s="7" t="s">
        <v>43</v>
      </c>
      <c r="U13" s="7" t="s">
        <v>44</v>
      </c>
      <c r="V13" s="7"/>
      <c r="W13" s="7" t="s">
        <v>103</v>
      </c>
      <c r="X13" s="7" t="s">
        <v>42</v>
      </c>
      <c r="Y13" s="7" t="s">
        <v>43</v>
      </c>
      <c r="Z13" s="7" t="s">
        <v>44</v>
      </c>
      <c r="AA13" s="7"/>
      <c r="AB13" s="7" t="s">
        <v>103</v>
      </c>
      <c r="AC13" s="7" t="s">
        <v>47</v>
      </c>
      <c r="AD13" s="7" t="s">
        <v>43</v>
      </c>
      <c r="AE13" s="7" t="s">
        <v>48</v>
      </c>
      <c r="AF13" s="7" t="s">
        <v>49</v>
      </c>
      <c r="AG13" s="6" t="s">
        <v>50</v>
      </c>
      <c r="AH13" s="6" t="s">
        <v>7</v>
      </c>
      <c r="AI13" s="6" t="s">
        <v>1613</v>
      </c>
    </row>
    <row r="14" spans="1:57" x14ac:dyDescent="0.3">
      <c r="A14" s="6">
        <v>7</v>
      </c>
      <c r="B14" s="6" t="s">
        <v>104</v>
      </c>
      <c r="C14" s="7" t="s">
        <v>105</v>
      </c>
      <c r="D14" s="6" t="s">
        <v>106</v>
      </c>
      <c r="E14" s="6" t="s">
        <v>107</v>
      </c>
      <c r="F14" s="6" t="s">
        <v>35</v>
      </c>
      <c r="G14" s="6" t="s">
        <v>36</v>
      </c>
      <c r="H14" s="6"/>
      <c r="I14" s="6">
        <v>0</v>
      </c>
      <c r="J14" s="7" t="s">
        <v>108</v>
      </c>
      <c r="K14" s="7" t="s">
        <v>109</v>
      </c>
      <c r="L14" s="7"/>
      <c r="M14" s="7" t="s">
        <v>110</v>
      </c>
      <c r="N14" s="7" t="s">
        <v>111</v>
      </c>
      <c r="O14" s="7"/>
      <c r="P14" s="7">
        <v>0</v>
      </c>
      <c r="Q14" s="6">
        <v>0</v>
      </c>
      <c r="R14" s="7" t="s">
        <v>41</v>
      </c>
      <c r="S14" s="7" t="s">
        <v>42</v>
      </c>
      <c r="T14" s="7" t="s">
        <v>43</v>
      </c>
      <c r="U14" s="7" t="s">
        <v>44</v>
      </c>
      <c r="V14" s="7"/>
      <c r="W14" s="7" t="s">
        <v>112</v>
      </c>
      <c r="X14" s="7" t="s">
        <v>42</v>
      </c>
      <c r="Y14" s="7" t="s">
        <v>43</v>
      </c>
      <c r="Z14" s="7" t="s">
        <v>44</v>
      </c>
      <c r="AA14" s="7"/>
      <c r="AB14" s="7" t="s">
        <v>112</v>
      </c>
      <c r="AC14" s="7" t="s">
        <v>47</v>
      </c>
      <c r="AD14" s="7" t="s">
        <v>43</v>
      </c>
      <c r="AE14" s="7" t="s">
        <v>48</v>
      </c>
      <c r="AF14" s="7" t="s">
        <v>49</v>
      </c>
      <c r="AG14" s="6" t="s">
        <v>50</v>
      </c>
      <c r="AH14" s="6" t="s">
        <v>7</v>
      </c>
      <c r="AI14" s="6" t="s">
        <v>1613</v>
      </c>
    </row>
    <row r="15" spans="1:57" x14ac:dyDescent="0.3">
      <c r="A15" s="6">
        <v>8</v>
      </c>
      <c r="B15" s="6" t="s">
        <v>113</v>
      </c>
      <c r="C15" s="7" t="s">
        <v>114</v>
      </c>
      <c r="D15" s="6" t="s">
        <v>115</v>
      </c>
      <c r="E15" s="6"/>
      <c r="F15" s="6" t="s">
        <v>56</v>
      </c>
      <c r="G15" s="6" t="s">
        <v>36</v>
      </c>
      <c r="H15" s="6"/>
      <c r="I15" s="6">
        <v>0</v>
      </c>
      <c r="J15" s="7" t="s">
        <v>116</v>
      </c>
      <c r="K15" s="7" t="s">
        <v>117</v>
      </c>
      <c r="L15" s="7" t="s">
        <v>118</v>
      </c>
      <c r="M15" s="7" t="s">
        <v>119</v>
      </c>
      <c r="N15" s="7" t="s">
        <v>58</v>
      </c>
      <c r="O15" s="7" t="s">
        <v>120</v>
      </c>
      <c r="P15" s="7">
        <v>0</v>
      </c>
      <c r="Q15" s="6">
        <v>0</v>
      </c>
      <c r="R15" s="7" t="s">
        <v>41</v>
      </c>
      <c r="S15" s="7" t="s">
        <v>42</v>
      </c>
      <c r="T15" s="7" t="s">
        <v>43</v>
      </c>
      <c r="U15" s="7" t="s">
        <v>44</v>
      </c>
      <c r="V15" s="7"/>
      <c r="W15" s="7"/>
      <c r="X15" s="7" t="s">
        <v>42</v>
      </c>
      <c r="Y15" s="7" t="s">
        <v>43</v>
      </c>
      <c r="Z15" s="7" t="s">
        <v>44</v>
      </c>
      <c r="AA15" s="7"/>
      <c r="AB15" s="7" t="s">
        <v>121</v>
      </c>
      <c r="AC15" s="7" t="s">
        <v>47</v>
      </c>
      <c r="AD15" s="7" t="s">
        <v>43</v>
      </c>
      <c r="AE15" s="7" t="s">
        <v>48</v>
      </c>
      <c r="AF15" s="7" t="s">
        <v>49</v>
      </c>
      <c r="AG15" s="6" t="s">
        <v>50</v>
      </c>
      <c r="AH15" s="6" t="s">
        <v>7</v>
      </c>
      <c r="AI15" s="6" t="s">
        <v>1613</v>
      </c>
    </row>
    <row r="16" spans="1:57" x14ac:dyDescent="0.3">
      <c r="A16" s="6">
        <v>9</v>
      </c>
      <c r="B16" s="6" t="s">
        <v>122</v>
      </c>
      <c r="C16" s="7" t="s">
        <v>123</v>
      </c>
      <c r="D16" s="6" t="s">
        <v>124</v>
      </c>
      <c r="E16" s="6" t="s">
        <v>125</v>
      </c>
      <c r="F16" s="6" t="s">
        <v>56</v>
      </c>
      <c r="G16" s="6" t="s">
        <v>36</v>
      </c>
      <c r="H16" s="6"/>
      <c r="I16" s="6">
        <v>0</v>
      </c>
      <c r="J16" s="7" t="s">
        <v>126</v>
      </c>
      <c r="K16" s="7" t="s">
        <v>127</v>
      </c>
      <c r="L16" s="7" t="s">
        <v>128</v>
      </c>
      <c r="M16" s="7" t="s">
        <v>129</v>
      </c>
      <c r="N16" s="7" t="s">
        <v>127</v>
      </c>
      <c r="O16" s="7" t="s">
        <v>130</v>
      </c>
      <c r="P16" s="7">
        <v>0</v>
      </c>
      <c r="Q16" s="6">
        <v>0</v>
      </c>
      <c r="R16" s="7" t="s">
        <v>41</v>
      </c>
      <c r="S16" s="7" t="s">
        <v>42</v>
      </c>
      <c r="T16" s="7" t="s">
        <v>43</v>
      </c>
      <c r="U16" s="7" t="s">
        <v>44</v>
      </c>
      <c r="V16" s="7"/>
      <c r="W16" s="7" t="s">
        <v>131</v>
      </c>
      <c r="X16" s="7" t="s">
        <v>42</v>
      </c>
      <c r="Y16" s="7" t="s">
        <v>43</v>
      </c>
      <c r="Z16" s="7" t="s">
        <v>44</v>
      </c>
      <c r="AA16" s="7"/>
      <c r="AB16" s="7" t="s">
        <v>131</v>
      </c>
      <c r="AC16" s="7" t="s">
        <v>47</v>
      </c>
      <c r="AD16" s="7" t="s">
        <v>43</v>
      </c>
      <c r="AE16" s="7" t="s">
        <v>48</v>
      </c>
      <c r="AF16" s="7" t="s">
        <v>49</v>
      </c>
      <c r="AG16" s="6" t="s">
        <v>50</v>
      </c>
      <c r="AH16" s="6" t="s">
        <v>7</v>
      </c>
      <c r="AI16" s="6" t="s">
        <v>1613</v>
      </c>
    </row>
    <row r="17" spans="1:35" x14ac:dyDescent="0.3">
      <c r="A17" s="6">
        <v>10</v>
      </c>
      <c r="B17" s="6" t="s">
        <v>132</v>
      </c>
      <c r="C17" s="7" t="s">
        <v>133</v>
      </c>
      <c r="D17" s="6" t="s">
        <v>134</v>
      </c>
      <c r="E17" s="6" t="s">
        <v>135</v>
      </c>
      <c r="F17" s="6" t="s">
        <v>35</v>
      </c>
      <c r="G17" s="6" t="s">
        <v>36</v>
      </c>
      <c r="H17" s="6"/>
      <c r="I17" s="6">
        <v>0</v>
      </c>
      <c r="J17" s="7" t="s">
        <v>136</v>
      </c>
      <c r="K17" s="7" t="s">
        <v>58</v>
      </c>
      <c r="L17" s="7" t="s">
        <v>137</v>
      </c>
      <c r="M17" s="7" t="s">
        <v>138</v>
      </c>
      <c r="N17" s="7" t="s">
        <v>58</v>
      </c>
      <c r="O17" s="7" t="s">
        <v>137</v>
      </c>
      <c r="P17" s="7">
        <v>0</v>
      </c>
      <c r="Q17" s="6">
        <v>0</v>
      </c>
      <c r="R17" s="7" t="s">
        <v>41</v>
      </c>
      <c r="S17" s="7" t="s">
        <v>139</v>
      </c>
      <c r="T17" s="7" t="s">
        <v>140</v>
      </c>
      <c r="U17" s="7" t="s">
        <v>141</v>
      </c>
      <c r="V17" s="7"/>
      <c r="W17" s="7" t="s">
        <v>142</v>
      </c>
      <c r="X17" s="7" t="s">
        <v>42</v>
      </c>
      <c r="Y17" s="7" t="s">
        <v>43</v>
      </c>
      <c r="Z17" s="7" t="s">
        <v>44</v>
      </c>
      <c r="AA17" s="7"/>
      <c r="AB17" s="7" t="s">
        <v>143</v>
      </c>
      <c r="AC17" s="7" t="s">
        <v>47</v>
      </c>
      <c r="AD17" s="7" t="s">
        <v>43</v>
      </c>
      <c r="AE17" s="7" t="s">
        <v>48</v>
      </c>
      <c r="AF17" s="7" t="s">
        <v>49</v>
      </c>
      <c r="AG17" s="6" t="s">
        <v>50</v>
      </c>
      <c r="AH17" s="6" t="s">
        <v>7</v>
      </c>
      <c r="AI17" s="6" t="s">
        <v>1613</v>
      </c>
    </row>
    <row r="18" spans="1:35" x14ac:dyDescent="0.3">
      <c r="A18" s="6">
        <v>11</v>
      </c>
      <c r="B18" s="6" t="s">
        <v>144</v>
      </c>
      <c r="C18" s="7" t="s">
        <v>145</v>
      </c>
      <c r="D18" s="6" t="s">
        <v>146</v>
      </c>
      <c r="E18" s="6" t="s">
        <v>147</v>
      </c>
      <c r="F18" s="6" t="s">
        <v>56</v>
      </c>
      <c r="G18" s="6" t="s">
        <v>36</v>
      </c>
      <c r="H18" s="6"/>
      <c r="I18" s="6">
        <v>0</v>
      </c>
      <c r="J18" s="7" t="s">
        <v>148</v>
      </c>
      <c r="K18" s="7" t="s">
        <v>149</v>
      </c>
      <c r="L18" s="7" t="s">
        <v>150</v>
      </c>
      <c r="M18" s="7" t="s">
        <v>138</v>
      </c>
      <c r="N18" s="7" t="s">
        <v>149</v>
      </c>
      <c r="O18" s="7" t="s">
        <v>150</v>
      </c>
      <c r="P18" s="7">
        <v>0</v>
      </c>
      <c r="Q18" s="6">
        <v>0</v>
      </c>
      <c r="R18" s="7" t="s">
        <v>41</v>
      </c>
      <c r="S18" s="7" t="s">
        <v>42</v>
      </c>
      <c r="T18" s="7" t="s">
        <v>43</v>
      </c>
      <c r="U18" s="7" t="s">
        <v>44</v>
      </c>
      <c r="V18" s="7"/>
      <c r="W18" s="7" t="s">
        <v>151</v>
      </c>
      <c r="X18" s="7" t="s">
        <v>42</v>
      </c>
      <c r="Y18" s="7" t="s">
        <v>43</v>
      </c>
      <c r="Z18" s="7" t="s">
        <v>44</v>
      </c>
      <c r="AA18" s="7"/>
      <c r="AB18" s="7" t="s">
        <v>151</v>
      </c>
      <c r="AC18" s="7" t="s">
        <v>47</v>
      </c>
      <c r="AD18" s="7" t="s">
        <v>43</v>
      </c>
      <c r="AE18" s="7" t="s">
        <v>48</v>
      </c>
      <c r="AF18" s="7" t="s">
        <v>49</v>
      </c>
      <c r="AG18" s="6" t="s">
        <v>50</v>
      </c>
      <c r="AH18" s="6" t="s">
        <v>7</v>
      </c>
      <c r="AI18" s="6" t="s">
        <v>1613</v>
      </c>
    </row>
    <row r="19" spans="1:35" x14ac:dyDescent="0.3">
      <c r="A19" s="6">
        <v>12</v>
      </c>
      <c r="B19" s="6" t="s">
        <v>154</v>
      </c>
      <c r="C19" s="7" t="s">
        <v>155</v>
      </c>
      <c r="D19" s="6" t="s">
        <v>156</v>
      </c>
      <c r="E19" s="6" t="s">
        <v>157</v>
      </c>
      <c r="F19" s="6" t="s">
        <v>56</v>
      </c>
      <c r="G19" s="6" t="s">
        <v>36</v>
      </c>
      <c r="H19" s="6"/>
      <c r="I19" s="6">
        <v>0</v>
      </c>
      <c r="J19" s="7" t="s">
        <v>158</v>
      </c>
      <c r="K19" s="7" t="s">
        <v>101</v>
      </c>
      <c r="L19" s="7"/>
      <c r="M19" s="7" t="s">
        <v>159</v>
      </c>
      <c r="N19" s="7" t="s">
        <v>111</v>
      </c>
      <c r="O19" s="7"/>
      <c r="P19" s="7">
        <v>0</v>
      </c>
      <c r="Q19" s="6">
        <v>0</v>
      </c>
      <c r="R19" s="7" t="s">
        <v>41</v>
      </c>
      <c r="S19" s="7" t="s">
        <v>42</v>
      </c>
      <c r="T19" s="7" t="s">
        <v>43</v>
      </c>
      <c r="U19" s="7" t="s">
        <v>44</v>
      </c>
      <c r="V19" s="7"/>
      <c r="W19" s="7" t="s">
        <v>160</v>
      </c>
      <c r="X19" s="7" t="s">
        <v>42</v>
      </c>
      <c r="Y19" s="7" t="s">
        <v>43</v>
      </c>
      <c r="Z19" s="7" t="s">
        <v>44</v>
      </c>
      <c r="AA19" s="7"/>
      <c r="AB19" s="7" t="s">
        <v>160</v>
      </c>
      <c r="AC19" s="7" t="s">
        <v>47</v>
      </c>
      <c r="AD19" s="7" t="s">
        <v>43</v>
      </c>
      <c r="AE19" s="7" t="s">
        <v>48</v>
      </c>
      <c r="AF19" s="7" t="s">
        <v>49</v>
      </c>
      <c r="AG19" s="6" t="s">
        <v>50</v>
      </c>
      <c r="AH19" s="6" t="s">
        <v>7</v>
      </c>
      <c r="AI19" s="6" t="s">
        <v>1613</v>
      </c>
    </row>
    <row r="20" spans="1:35" x14ac:dyDescent="0.3">
      <c r="A20" s="6">
        <v>13</v>
      </c>
      <c r="B20" s="6" t="s">
        <v>161</v>
      </c>
      <c r="C20" s="7" t="s">
        <v>162</v>
      </c>
      <c r="D20" s="6" t="s">
        <v>163</v>
      </c>
      <c r="E20" s="6" t="s">
        <v>164</v>
      </c>
      <c r="F20" s="6" t="s">
        <v>35</v>
      </c>
      <c r="G20" s="6" t="s">
        <v>36</v>
      </c>
      <c r="H20" s="6"/>
      <c r="I20" s="6">
        <v>0</v>
      </c>
      <c r="J20" s="7" t="s">
        <v>165</v>
      </c>
      <c r="K20" s="7" t="s">
        <v>58</v>
      </c>
      <c r="L20" s="7" t="s">
        <v>166</v>
      </c>
      <c r="M20" s="7" t="s">
        <v>167</v>
      </c>
      <c r="N20" s="7" t="s">
        <v>58</v>
      </c>
      <c r="O20" s="7" t="s">
        <v>168</v>
      </c>
      <c r="P20" s="7">
        <v>0</v>
      </c>
      <c r="Q20" s="6">
        <v>0</v>
      </c>
      <c r="R20" s="7" t="s">
        <v>41</v>
      </c>
      <c r="S20" s="7" t="s">
        <v>42</v>
      </c>
      <c r="T20" s="7" t="s">
        <v>43</v>
      </c>
      <c r="U20" s="7" t="s">
        <v>44</v>
      </c>
      <c r="V20" s="7"/>
      <c r="W20" s="7" t="s">
        <v>169</v>
      </c>
      <c r="X20" s="7" t="s">
        <v>42</v>
      </c>
      <c r="Y20" s="7" t="s">
        <v>43</v>
      </c>
      <c r="Z20" s="7" t="s">
        <v>44</v>
      </c>
      <c r="AA20" s="7"/>
      <c r="AB20" s="7" t="s">
        <v>169</v>
      </c>
      <c r="AC20" s="7" t="s">
        <v>47</v>
      </c>
      <c r="AD20" s="7" t="s">
        <v>43</v>
      </c>
      <c r="AE20" s="7" t="s">
        <v>48</v>
      </c>
      <c r="AF20" s="7" t="s">
        <v>49</v>
      </c>
      <c r="AG20" s="6" t="s">
        <v>50</v>
      </c>
      <c r="AH20" s="6" t="s">
        <v>7</v>
      </c>
      <c r="AI20" s="6" t="s">
        <v>1613</v>
      </c>
    </row>
    <row r="21" spans="1:35" x14ac:dyDescent="0.3">
      <c r="A21" s="6">
        <v>14</v>
      </c>
      <c r="B21" s="6" t="s">
        <v>170</v>
      </c>
      <c r="C21" s="7" t="s">
        <v>171</v>
      </c>
      <c r="D21" s="6" t="s">
        <v>172</v>
      </c>
      <c r="E21" s="6" t="s">
        <v>135</v>
      </c>
      <c r="F21" s="6" t="s">
        <v>56</v>
      </c>
      <c r="G21" s="6" t="s">
        <v>36</v>
      </c>
      <c r="H21" s="6"/>
      <c r="I21" s="6">
        <v>0</v>
      </c>
      <c r="J21" s="7" t="s">
        <v>173</v>
      </c>
      <c r="K21" s="7" t="s">
        <v>58</v>
      </c>
      <c r="L21" s="7"/>
      <c r="M21" s="7" t="s">
        <v>174</v>
      </c>
      <c r="N21" s="7" t="s">
        <v>58</v>
      </c>
      <c r="O21" s="7"/>
      <c r="P21" s="7">
        <v>0</v>
      </c>
      <c r="Q21" s="6">
        <v>0</v>
      </c>
      <c r="R21" s="7" t="s">
        <v>41</v>
      </c>
      <c r="S21" s="7" t="s">
        <v>42</v>
      </c>
      <c r="T21" s="7" t="s">
        <v>43</v>
      </c>
      <c r="U21" s="7" t="s">
        <v>44</v>
      </c>
      <c r="V21" s="7"/>
      <c r="W21" s="7" t="s">
        <v>175</v>
      </c>
      <c r="X21" s="7" t="s">
        <v>42</v>
      </c>
      <c r="Y21" s="7" t="s">
        <v>43</v>
      </c>
      <c r="Z21" s="7" t="s">
        <v>44</v>
      </c>
      <c r="AA21" s="7"/>
      <c r="AB21" s="7" t="s">
        <v>175</v>
      </c>
      <c r="AC21" s="7" t="s">
        <v>47</v>
      </c>
      <c r="AD21" s="7" t="s">
        <v>43</v>
      </c>
      <c r="AE21" s="7" t="s">
        <v>48</v>
      </c>
      <c r="AF21" s="7" t="s">
        <v>49</v>
      </c>
      <c r="AG21" s="6" t="s">
        <v>50</v>
      </c>
      <c r="AH21" s="6" t="s">
        <v>7</v>
      </c>
      <c r="AI21" s="6" t="s">
        <v>1613</v>
      </c>
    </row>
    <row r="22" spans="1:35" x14ac:dyDescent="0.3">
      <c r="A22" s="6">
        <v>15</v>
      </c>
      <c r="B22" s="6" t="s">
        <v>176</v>
      </c>
      <c r="C22" s="7" t="s">
        <v>177</v>
      </c>
      <c r="D22" s="6" t="s">
        <v>178</v>
      </c>
      <c r="E22" s="6" t="s">
        <v>152</v>
      </c>
      <c r="F22" s="6" t="s">
        <v>35</v>
      </c>
      <c r="G22" s="6" t="s">
        <v>36</v>
      </c>
      <c r="H22" s="6"/>
      <c r="I22" s="6">
        <v>0</v>
      </c>
      <c r="J22" s="7" t="s">
        <v>179</v>
      </c>
      <c r="K22" s="7" t="s">
        <v>58</v>
      </c>
      <c r="L22" s="7" t="s">
        <v>180</v>
      </c>
      <c r="M22" s="7" t="s">
        <v>181</v>
      </c>
      <c r="N22" s="7" t="s">
        <v>58</v>
      </c>
      <c r="O22" s="7" t="s">
        <v>180</v>
      </c>
      <c r="P22" s="7">
        <v>0</v>
      </c>
      <c r="Q22" s="6">
        <v>0</v>
      </c>
      <c r="R22" s="7" t="s">
        <v>41</v>
      </c>
      <c r="S22" s="7" t="s">
        <v>42</v>
      </c>
      <c r="T22" s="7" t="s">
        <v>43</v>
      </c>
      <c r="U22" s="7" t="s">
        <v>182</v>
      </c>
      <c r="V22" s="7"/>
      <c r="W22" s="7" t="s">
        <v>183</v>
      </c>
      <c r="X22" s="7" t="s">
        <v>42</v>
      </c>
      <c r="Y22" s="7" t="s">
        <v>43</v>
      </c>
      <c r="Z22" s="7" t="s">
        <v>44</v>
      </c>
      <c r="AA22" s="7"/>
      <c r="AB22" s="7" t="s">
        <v>184</v>
      </c>
      <c r="AC22" s="7" t="s">
        <v>47</v>
      </c>
      <c r="AD22" s="7" t="s">
        <v>43</v>
      </c>
      <c r="AE22" s="7" t="s">
        <v>48</v>
      </c>
      <c r="AF22" s="7" t="s">
        <v>49</v>
      </c>
      <c r="AG22" s="6" t="s">
        <v>50</v>
      </c>
      <c r="AH22" s="6" t="s">
        <v>7</v>
      </c>
      <c r="AI22" s="6" t="s">
        <v>1613</v>
      </c>
    </row>
    <row r="23" spans="1:35" x14ac:dyDescent="0.3">
      <c r="A23" s="6">
        <v>16</v>
      </c>
      <c r="B23" s="6" t="s">
        <v>185</v>
      </c>
      <c r="C23" s="7" t="s">
        <v>186</v>
      </c>
      <c r="D23" s="6" t="s">
        <v>187</v>
      </c>
      <c r="E23" s="6"/>
      <c r="F23" s="6" t="s">
        <v>35</v>
      </c>
      <c r="G23" s="6" t="s">
        <v>36</v>
      </c>
      <c r="H23" s="6"/>
      <c r="I23" s="6">
        <v>0</v>
      </c>
      <c r="J23" s="7" t="s">
        <v>188</v>
      </c>
      <c r="K23" s="7"/>
      <c r="L23" s="7"/>
      <c r="M23" s="7" t="s">
        <v>189</v>
      </c>
      <c r="N23" s="7"/>
      <c r="O23" s="7"/>
      <c r="P23" s="7">
        <v>0</v>
      </c>
      <c r="Q23" s="6">
        <v>0</v>
      </c>
      <c r="R23" s="7" t="s">
        <v>41</v>
      </c>
      <c r="S23" s="7" t="s">
        <v>42</v>
      </c>
      <c r="T23" s="7" t="s">
        <v>43</v>
      </c>
      <c r="U23" s="7" t="s">
        <v>44</v>
      </c>
      <c r="V23" s="7"/>
      <c r="W23" s="7" t="s">
        <v>190</v>
      </c>
      <c r="X23" s="7" t="s">
        <v>42</v>
      </c>
      <c r="Y23" s="7" t="s">
        <v>43</v>
      </c>
      <c r="Z23" s="7" t="s">
        <v>44</v>
      </c>
      <c r="AA23" s="7"/>
      <c r="AB23" s="7" t="s">
        <v>190</v>
      </c>
      <c r="AC23" s="7" t="s">
        <v>47</v>
      </c>
      <c r="AD23" s="7" t="s">
        <v>43</v>
      </c>
      <c r="AE23" s="7" t="s">
        <v>48</v>
      </c>
      <c r="AF23" s="7" t="s">
        <v>49</v>
      </c>
      <c r="AG23" s="6" t="s">
        <v>50</v>
      </c>
      <c r="AH23" s="6" t="s">
        <v>7</v>
      </c>
      <c r="AI23" s="6" t="s">
        <v>1613</v>
      </c>
    </row>
    <row r="24" spans="1:35" x14ac:dyDescent="0.3">
      <c r="A24" s="6">
        <v>17</v>
      </c>
      <c r="B24" s="6" t="s">
        <v>191</v>
      </c>
      <c r="C24" s="7" t="s">
        <v>192</v>
      </c>
      <c r="D24" s="6" t="s">
        <v>193</v>
      </c>
      <c r="E24" s="6" t="s">
        <v>194</v>
      </c>
      <c r="F24" s="6" t="s">
        <v>35</v>
      </c>
      <c r="G24" s="6" t="s">
        <v>36</v>
      </c>
      <c r="H24" s="6"/>
      <c r="I24" s="6">
        <v>0</v>
      </c>
      <c r="J24" s="7" t="s">
        <v>195</v>
      </c>
      <c r="K24" s="7" t="s">
        <v>127</v>
      </c>
      <c r="L24" s="7"/>
      <c r="M24" s="7" t="s">
        <v>196</v>
      </c>
      <c r="N24" s="7" t="s">
        <v>197</v>
      </c>
      <c r="O24" s="7"/>
      <c r="P24" s="7">
        <v>0</v>
      </c>
      <c r="Q24" s="6">
        <v>0</v>
      </c>
      <c r="R24" s="7" t="s">
        <v>41</v>
      </c>
      <c r="S24" s="7" t="s">
        <v>42</v>
      </c>
      <c r="T24" s="7" t="s">
        <v>43</v>
      </c>
      <c r="U24" s="7" t="s">
        <v>44</v>
      </c>
      <c r="V24" s="7"/>
      <c r="W24" s="7" t="s">
        <v>198</v>
      </c>
      <c r="X24" s="7" t="s">
        <v>42</v>
      </c>
      <c r="Y24" s="7" t="s">
        <v>43</v>
      </c>
      <c r="Z24" s="7" t="s">
        <v>44</v>
      </c>
      <c r="AA24" s="7"/>
      <c r="AB24" s="7" t="s">
        <v>198</v>
      </c>
      <c r="AC24" s="7" t="s">
        <v>47</v>
      </c>
      <c r="AD24" s="7" t="s">
        <v>43</v>
      </c>
      <c r="AE24" s="7" t="s">
        <v>48</v>
      </c>
      <c r="AF24" s="7" t="s">
        <v>49</v>
      </c>
      <c r="AG24" s="6" t="s">
        <v>50</v>
      </c>
      <c r="AH24" s="6" t="s">
        <v>7</v>
      </c>
      <c r="AI24" s="6" t="s">
        <v>1613</v>
      </c>
    </row>
    <row r="25" spans="1:35" x14ac:dyDescent="0.3">
      <c r="A25" s="6">
        <v>18</v>
      </c>
      <c r="B25" s="6" t="s">
        <v>199</v>
      </c>
      <c r="C25" s="7" t="s">
        <v>200</v>
      </c>
      <c r="D25" s="6" t="s">
        <v>201</v>
      </c>
      <c r="E25" s="6" t="s">
        <v>202</v>
      </c>
      <c r="F25" s="6" t="s">
        <v>56</v>
      </c>
      <c r="G25" s="6" t="s">
        <v>36</v>
      </c>
      <c r="H25" s="6"/>
      <c r="I25" s="6">
        <v>0</v>
      </c>
      <c r="J25" s="7" t="s">
        <v>203</v>
      </c>
      <c r="K25" s="7" t="s">
        <v>203</v>
      </c>
      <c r="L25" s="7" t="s">
        <v>203</v>
      </c>
      <c r="M25" s="7" t="s">
        <v>204</v>
      </c>
      <c r="N25" s="7" t="s">
        <v>58</v>
      </c>
      <c r="O25" s="7" t="s">
        <v>205</v>
      </c>
      <c r="P25" s="7">
        <v>0</v>
      </c>
      <c r="Q25" s="6">
        <v>0</v>
      </c>
      <c r="R25" s="7" t="s">
        <v>41</v>
      </c>
      <c r="S25" s="7" t="s">
        <v>42</v>
      </c>
      <c r="T25" s="7" t="s">
        <v>43</v>
      </c>
      <c r="U25" s="7" t="s">
        <v>44</v>
      </c>
      <c r="V25" s="7"/>
      <c r="W25" s="7" t="s">
        <v>206</v>
      </c>
      <c r="X25" s="7" t="s">
        <v>42</v>
      </c>
      <c r="Y25" s="7" t="s">
        <v>43</v>
      </c>
      <c r="Z25" s="7" t="s">
        <v>44</v>
      </c>
      <c r="AA25" s="7"/>
      <c r="AB25" s="7" t="s">
        <v>206</v>
      </c>
      <c r="AC25" s="7" t="s">
        <v>47</v>
      </c>
      <c r="AD25" s="7" t="s">
        <v>43</v>
      </c>
      <c r="AE25" s="7" t="s">
        <v>48</v>
      </c>
      <c r="AF25" s="7" t="s">
        <v>49</v>
      </c>
      <c r="AG25" s="6" t="s">
        <v>50</v>
      </c>
      <c r="AH25" s="6" t="s">
        <v>7</v>
      </c>
      <c r="AI25" s="6" t="s">
        <v>1613</v>
      </c>
    </row>
    <row r="26" spans="1:35" x14ac:dyDescent="0.3">
      <c r="A26" s="6">
        <v>19</v>
      </c>
      <c r="B26" s="6" t="s">
        <v>207</v>
      </c>
      <c r="C26" s="7" t="s">
        <v>208</v>
      </c>
      <c r="D26" s="6" t="s">
        <v>209</v>
      </c>
      <c r="E26" s="6" t="s">
        <v>135</v>
      </c>
      <c r="F26" s="6" t="s">
        <v>56</v>
      </c>
      <c r="G26" s="6" t="s">
        <v>36</v>
      </c>
      <c r="H26" s="6"/>
      <c r="I26" s="6">
        <v>0</v>
      </c>
      <c r="J26" s="7" t="s">
        <v>210</v>
      </c>
      <c r="K26" s="7" t="s">
        <v>211</v>
      </c>
      <c r="L26" s="7"/>
      <c r="M26" s="7" t="s">
        <v>212</v>
      </c>
      <c r="N26" s="7" t="s">
        <v>213</v>
      </c>
      <c r="O26" s="7"/>
      <c r="P26" s="7">
        <v>0</v>
      </c>
      <c r="Q26" s="6">
        <v>0</v>
      </c>
      <c r="R26" s="7" t="s">
        <v>41</v>
      </c>
      <c r="S26" s="7" t="s">
        <v>42</v>
      </c>
      <c r="T26" s="7" t="s">
        <v>43</v>
      </c>
      <c r="U26" s="7" t="s">
        <v>44</v>
      </c>
      <c r="V26" s="7"/>
      <c r="W26" s="7" t="s">
        <v>214</v>
      </c>
      <c r="X26" s="7" t="s">
        <v>42</v>
      </c>
      <c r="Y26" s="7" t="s">
        <v>43</v>
      </c>
      <c r="Z26" s="7" t="s">
        <v>44</v>
      </c>
      <c r="AA26" s="7"/>
      <c r="AB26" s="7" t="s">
        <v>214</v>
      </c>
      <c r="AC26" s="7" t="s">
        <v>47</v>
      </c>
      <c r="AD26" s="7" t="s">
        <v>43</v>
      </c>
      <c r="AE26" s="7" t="s">
        <v>48</v>
      </c>
      <c r="AF26" s="7" t="s">
        <v>49</v>
      </c>
      <c r="AG26" s="6" t="s">
        <v>50</v>
      </c>
      <c r="AH26" s="6" t="s">
        <v>7</v>
      </c>
      <c r="AI26" s="6" t="s">
        <v>1613</v>
      </c>
    </row>
    <row r="27" spans="1:35" x14ac:dyDescent="0.3">
      <c r="A27" s="6">
        <v>20</v>
      </c>
      <c r="B27" s="6" t="s">
        <v>215</v>
      </c>
      <c r="C27" s="7" t="s">
        <v>216</v>
      </c>
      <c r="D27" s="6" t="s">
        <v>217</v>
      </c>
      <c r="E27" s="6"/>
      <c r="F27" s="6" t="s">
        <v>56</v>
      </c>
      <c r="G27" s="6" t="s">
        <v>36</v>
      </c>
      <c r="H27" s="6"/>
      <c r="I27" s="6">
        <v>0</v>
      </c>
      <c r="J27" s="7" t="s">
        <v>218</v>
      </c>
      <c r="K27" s="7" t="s">
        <v>58</v>
      </c>
      <c r="L27" s="7" t="s">
        <v>219</v>
      </c>
      <c r="M27" s="7" t="s">
        <v>220</v>
      </c>
      <c r="N27" s="7" t="s">
        <v>58</v>
      </c>
      <c r="O27" s="7" t="s">
        <v>221</v>
      </c>
      <c r="P27" s="7">
        <v>0</v>
      </c>
      <c r="Q27" s="6">
        <v>0</v>
      </c>
      <c r="R27" s="7" t="s">
        <v>41</v>
      </c>
      <c r="S27" s="7" t="s">
        <v>42</v>
      </c>
      <c r="T27" s="7" t="s">
        <v>43</v>
      </c>
      <c r="U27" s="7" t="s">
        <v>44</v>
      </c>
      <c r="V27" s="7"/>
      <c r="W27" s="7" t="s">
        <v>222</v>
      </c>
      <c r="X27" s="7" t="s">
        <v>42</v>
      </c>
      <c r="Y27" s="7" t="s">
        <v>43</v>
      </c>
      <c r="Z27" s="7" t="s">
        <v>44</v>
      </c>
      <c r="AA27" s="7"/>
      <c r="AB27" s="7" t="s">
        <v>222</v>
      </c>
      <c r="AC27" s="7" t="s">
        <v>47</v>
      </c>
      <c r="AD27" s="7" t="s">
        <v>43</v>
      </c>
      <c r="AE27" s="7" t="s">
        <v>48</v>
      </c>
      <c r="AF27" s="7" t="s">
        <v>49</v>
      </c>
      <c r="AG27" s="6" t="s">
        <v>50</v>
      </c>
      <c r="AH27" s="6" t="s">
        <v>7</v>
      </c>
      <c r="AI27" s="6" t="s">
        <v>1613</v>
      </c>
    </row>
    <row r="28" spans="1:35" x14ac:dyDescent="0.3">
      <c r="A28" s="6">
        <v>21</v>
      </c>
      <c r="B28" s="6" t="s">
        <v>223</v>
      </c>
      <c r="C28" s="7" t="s">
        <v>224</v>
      </c>
      <c r="D28" s="6" t="s">
        <v>225</v>
      </c>
      <c r="E28" s="6" t="s">
        <v>226</v>
      </c>
      <c r="F28" s="6" t="s">
        <v>56</v>
      </c>
      <c r="G28" s="6" t="s">
        <v>36</v>
      </c>
      <c r="H28" s="6"/>
      <c r="I28" s="6">
        <v>0</v>
      </c>
      <c r="J28" s="7" t="s">
        <v>227</v>
      </c>
      <c r="K28" s="7" t="s">
        <v>58</v>
      </c>
      <c r="L28" s="7" t="s">
        <v>228</v>
      </c>
      <c r="M28" s="7" t="s">
        <v>229</v>
      </c>
      <c r="N28" s="7" t="s">
        <v>58</v>
      </c>
      <c r="O28" s="7" t="s">
        <v>230</v>
      </c>
      <c r="P28" s="7">
        <v>0</v>
      </c>
      <c r="Q28" s="6">
        <v>0</v>
      </c>
      <c r="R28" s="7" t="s">
        <v>41</v>
      </c>
      <c r="S28" s="7" t="s">
        <v>42</v>
      </c>
      <c r="T28" s="7" t="s">
        <v>43</v>
      </c>
      <c r="U28" s="7" t="s">
        <v>44</v>
      </c>
      <c r="V28" s="7"/>
      <c r="W28" s="7" t="s">
        <v>231</v>
      </c>
      <c r="X28" s="7" t="s">
        <v>42</v>
      </c>
      <c r="Y28" s="7" t="s">
        <v>43</v>
      </c>
      <c r="Z28" s="7" t="s">
        <v>44</v>
      </c>
      <c r="AA28" s="7"/>
      <c r="AB28" s="7" t="s">
        <v>231</v>
      </c>
      <c r="AC28" s="7" t="s">
        <v>47</v>
      </c>
      <c r="AD28" s="7" t="s">
        <v>43</v>
      </c>
      <c r="AE28" s="7" t="s">
        <v>48</v>
      </c>
      <c r="AF28" s="7" t="s">
        <v>49</v>
      </c>
      <c r="AG28" s="6" t="s">
        <v>50</v>
      </c>
      <c r="AH28" s="6" t="s">
        <v>7</v>
      </c>
      <c r="AI28" s="6" t="s">
        <v>1613</v>
      </c>
    </row>
    <row r="29" spans="1:35" x14ac:dyDescent="0.3">
      <c r="A29" s="6">
        <v>22</v>
      </c>
      <c r="B29" s="6" t="s">
        <v>232</v>
      </c>
      <c r="C29" s="7" t="s">
        <v>233</v>
      </c>
      <c r="D29" s="6" t="s">
        <v>234</v>
      </c>
      <c r="E29" s="6" t="s">
        <v>235</v>
      </c>
      <c r="F29" s="6" t="s">
        <v>35</v>
      </c>
      <c r="G29" s="6" t="s">
        <v>36</v>
      </c>
      <c r="H29" s="6"/>
      <c r="I29" s="6">
        <v>0</v>
      </c>
      <c r="J29" s="7" t="s">
        <v>236</v>
      </c>
      <c r="K29" s="7" t="s">
        <v>58</v>
      </c>
      <c r="L29" s="7"/>
      <c r="M29" s="7" t="s">
        <v>237</v>
      </c>
      <c r="N29" s="7" t="s">
        <v>58</v>
      </c>
      <c r="O29" s="7"/>
      <c r="P29" s="7">
        <v>0</v>
      </c>
      <c r="Q29" s="6">
        <v>0</v>
      </c>
      <c r="R29" s="7" t="s">
        <v>41</v>
      </c>
      <c r="S29" s="7" t="s">
        <v>42</v>
      </c>
      <c r="T29" s="7" t="s">
        <v>43</v>
      </c>
      <c r="U29" s="7" t="s">
        <v>44</v>
      </c>
      <c r="V29" s="7"/>
      <c r="W29" s="7" t="s">
        <v>238</v>
      </c>
      <c r="X29" s="7" t="s">
        <v>42</v>
      </c>
      <c r="Y29" s="7" t="s">
        <v>43</v>
      </c>
      <c r="Z29" s="7" t="s">
        <v>44</v>
      </c>
      <c r="AA29" s="7"/>
      <c r="AB29" s="7" t="s">
        <v>238</v>
      </c>
      <c r="AC29" s="7" t="s">
        <v>47</v>
      </c>
      <c r="AD29" s="7" t="s">
        <v>43</v>
      </c>
      <c r="AE29" s="7" t="s">
        <v>48</v>
      </c>
      <c r="AF29" s="7" t="s">
        <v>49</v>
      </c>
      <c r="AG29" s="6" t="s">
        <v>50</v>
      </c>
      <c r="AH29" s="6" t="s">
        <v>7</v>
      </c>
      <c r="AI29" s="6" t="s">
        <v>1613</v>
      </c>
    </row>
    <row r="30" spans="1:35" x14ac:dyDescent="0.3">
      <c r="A30" s="6">
        <v>23</v>
      </c>
      <c r="B30" s="6" t="s">
        <v>239</v>
      </c>
      <c r="C30" s="7" t="s">
        <v>240</v>
      </c>
      <c r="D30" s="6" t="s">
        <v>241</v>
      </c>
      <c r="E30" s="6" t="s">
        <v>242</v>
      </c>
      <c r="F30" s="6" t="s">
        <v>56</v>
      </c>
      <c r="G30" s="6" t="s">
        <v>36</v>
      </c>
      <c r="H30" s="6"/>
      <c r="I30" s="6">
        <v>0</v>
      </c>
      <c r="J30" s="7" t="s">
        <v>601</v>
      </c>
      <c r="K30" s="7" t="s">
        <v>243</v>
      </c>
      <c r="L30" s="7" t="s">
        <v>244</v>
      </c>
      <c r="M30" s="7" t="s">
        <v>245</v>
      </c>
      <c r="N30" s="7" t="s">
        <v>58</v>
      </c>
      <c r="O30" s="7" t="s">
        <v>246</v>
      </c>
      <c r="P30" s="7">
        <v>0</v>
      </c>
      <c r="Q30" s="6">
        <v>0</v>
      </c>
      <c r="R30" s="7" t="s">
        <v>41</v>
      </c>
      <c r="S30" s="7" t="s">
        <v>42</v>
      </c>
      <c r="T30" s="7" t="s">
        <v>43</v>
      </c>
      <c r="U30" s="7" t="s">
        <v>44</v>
      </c>
      <c r="V30" s="7"/>
      <c r="W30" s="7" t="s">
        <v>247</v>
      </c>
      <c r="X30" s="7" t="s">
        <v>42</v>
      </c>
      <c r="Y30" s="7" t="s">
        <v>43</v>
      </c>
      <c r="Z30" s="7" t="s">
        <v>44</v>
      </c>
      <c r="AA30" s="7"/>
      <c r="AB30" s="7" t="s">
        <v>248</v>
      </c>
      <c r="AC30" s="7" t="s">
        <v>47</v>
      </c>
      <c r="AD30" s="7" t="s">
        <v>43</v>
      </c>
      <c r="AE30" s="7" t="s">
        <v>48</v>
      </c>
      <c r="AF30" s="7" t="s">
        <v>49</v>
      </c>
      <c r="AG30" s="6" t="s">
        <v>50</v>
      </c>
      <c r="AH30" s="6" t="s">
        <v>7</v>
      </c>
      <c r="AI30" s="6" t="s">
        <v>1613</v>
      </c>
    </row>
    <row r="31" spans="1:35" x14ac:dyDescent="0.3">
      <c r="A31" s="6">
        <v>24</v>
      </c>
      <c r="B31" s="6" t="s">
        <v>249</v>
      </c>
      <c r="C31" s="7" t="s">
        <v>250</v>
      </c>
      <c r="D31" s="6" t="s">
        <v>251</v>
      </c>
      <c r="E31" s="6" t="s">
        <v>252</v>
      </c>
      <c r="F31" s="6" t="s">
        <v>56</v>
      </c>
      <c r="G31" s="6" t="s">
        <v>36</v>
      </c>
      <c r="H31" s="6"/>
      <c r="I31" s="6">
        <v>0</v>
      </c>
      <c r="J31" s="7" t="s">
        <v>253</v>
      </c>
      <c r="K31" s="7" t="s">
        <v>58</v>
      </c>
      <c r="L31" s="7" t="s">
        <v>254</v>
      </c>
      <c r="M31" s="7" t="s">
        <v>255</v>
      </c>
      <c r="N31" s="7" t="s">
        <v>58</v>
      </c>
      <c r="O31" s="7" t="s">
        <v>256</v>
      </c>
      <c r="P31" s="7">
        <v>0</v>
      </c>
      <c r="Q31" s="6">
        <v>0</v>
      </c>
      <c r="R31" s="7" t="s">
        <v>41</v>
      </c>
      <c r="S31" s="7" t="s">
        <v>42</v>
      </c>
      <c r="T31" s="7" t="s">
        <v>43</v>
      </c>
      <c r="U31" s="7" t="s">
        <v>44</v>
      </c>
      <c r="V31" s="7"/>
      <c r="W31" s="7" t="s">
        <v>257</v>
      </c>
      <c r="X31" s="7" t="s">
        <v>42</v>
      </c>
      <c r="Y31" s="7" t="s">
        <v>43</v>
      </c>
      <c r="Z31" s="7" t="s">
        <v>44</v>
      </c>
      <c r="AA31" s="7"/>
      <c r="AB31" s="7" t="s">
        <v>257</v>
      </c>
      <c r="AC31" s="7" t="s">
        <v>47</v>
      </c>
      <c r="AD31" s="7" t="s">
        <v>43</v>
      </c>
      <c r="AE31" s="7" t="s">
        <v>48</v>
      </c>
      <c r="AF31" s="7" t="s">
        <v>49</v>
      </c>
      <c r="AG31" s="6" t="s">
        <v>50</v>
      </c>
      <c r="AH31" s="6" t="s">
        <v>7</v>
      </c>
      <c r="AI31" s="6" t="s">
        <v>1613</v>
      </c>
    </row>
    <row r="32" spans="1:35" x14ac:dyDescent="0.3">
      <c r="A32" s="6">
        <v>25</v>
      </c>
      <c r="B32" s="6" t="s">
        <v>258</v>
      </c>
      <c r="C32" s="7" t="s">
        <v>259</v>
      </c>
      <c r="D32" s="6" t="s">
        <v>260</v>
      </c>
      <c r="E32" s="6" t="s">
        <v>261</v>
      </c>
      <c r="F32" s="6" t="s">
        <v>35</v>
      </c>
      <c r="G32" s="6" t="s">
        <v>36</v>
      </c>
      <c r="H32" s="6"/>
      <c r="I32" s="6">
        <v>0</v>
      </c>
      <c r="J32" s="7" t="s">
        <v>262</v>
      </c>
      <c r="K32" s="7" t="s">
        <v>263</v>
      </c>
      <c r="L32" s="7" t="s">
        <v>264</v>
      </c>
      <c r="M32" s="7" t="s">
        <v>265</v>
      </c>
      <c r="N32" s="7" t="s">
        <v>266</v>
      </c>
      <c r="O32" s="7" t="s">
        <v>267</v>
      </c>
      <c r="P32" s="7">
        <v>0</v>
      </c>
      <c r="Q32" s="6">
        <v>0</v>
      </c>
      <c r="R32" s="7" t="s">
        <v>41</v>
      </c>
      <c r="S32" s="7" t="s">
        <v>42</v>
      </c>
      <c r="T32" s="7" t="s">
        <v>43</v>
      </c>
      <c r="U32" s="7" t="s">
        <v>44</v>
      </c>
      <c r="V32" s="7"/>
      <c r="W32" s="7" t="s">
        <v>268</v>
      </c>
      <c r="X32" s="7" t="s">
        <v>42</v>
      </c>
      <c r="Y32" s="7" t="s">
        <v>43</v>
      </c>
      <c r="Z32" s="7" t="s">
        <v>44</v>
      </c>
      <c r="AA32" s="7"/>
      <c r="AB32" s="7" t="s">
        <v>268</v>
      </c>
      <c r="AC32" s="7" t="s">
        <v>47</v>
      </c>
      <c r="AD32" s="7" t="s">
        <v>43</v>
      </c>
      <c r="AE32" s="7" t="s">
        <v>48</v>
      </c>
      <c r="AF32" s="7" t="s">
        <v>49</v>
      </c>
      <c r="AG32" s="6" t="s">
        <v>50</v>
      </c>
      <c r="AH32" s="6" t="s">
        <v>7</v>
      </c>
      <c r="AI32" s="6" t="s">
        <v>1613</v>
      </c>
    </row>
    <row r="33" spans="1:35" x14ac:dyDescent="0.3">
      <c r="A33" s="6">
        <v>26</v>
      </c>
      <c r="B33" s="6" t="s">
        <v>269</v>
      </c>
      <c r="C33" s="7" t="s">
        <v>270</v>
      </c>
      <c r="D33" s="6" t="s">
        <v>271</v>
      </c>
      <c r="E33" s="6" t="s">
        <v>272</v>
      </c>
      <c r="F33" s="6" t="s">
        <v>56</v>
      </c>
      <c r="G33" s="6" t="s">
        <v>36</v>
      </c>
      <c r="H33" s="6"/>
      <c r="I33" s="6">
        <v>0</v>
      </c>
      <c r="J33" s="7" t="s">
        <v>273</v>
      </c>
      <c r="K33" s="7" t="s">
        <v>58</v>
      </c>
      <c r="L33" s="7" t="s">
        <v>274</v>
      </c>
      <c r="M33" s="7" t="s">
        <v>275</v>
      </c>
      <c r="N33" s="7" t="s">
        <v>58</v>
      </c>
      <c r="O33" s="7" t="s">
        <v>276</v>
      </c>
      <c r="P33" s="7">
        <v>0</v>
      </c>
      <c r="Q33" s="6">
        <v>0</v>
      </c>
      <c r="R33" s="7" t="s">
        <v>41</v>
      </c>
      <c r="S33" s="7" t="s">
        <v>42</v>
      </c>
      <c r="T33" s="7" t="s">
        <v>43</v>
      </c>
      <c r="U33" s="7" t="s">
        <v>44</v>
      </c>
      <c r="V33" s="7"/>
      <c r="W33" s="7" t="s">
        <v>277</v>
      </c>
      <c r="X33" s="7" t="s">
        <v>42</v>
      </c>
      <c r="Y33" s="7" t="s">
        <v>43</v>
      </c>
      <c r="Z33" s="7" t="s">
        <v>44</v>
      </c>
      <c r="AA33" s="7"/>
      <c r="AB33" s="7" t="s">
        <v>277</v>
      </c>
      <c r="AC33" s="7" t="s">
        <v>47</v>
      </c>
      <c r="AD33" s="7" t="s">
        <v>43</v>
      </c>
      <c r="AE33" s="7" t="s">
        <v>48</v>
      </c>
      <c r="AF33" s="7" t="s">
        <v>49</v>
      </c>
      <c r="AG33" s="6" t="s">
        <v>50</v>
      </c>
      <c r="AH33" s="6" t="s">
        <v>7</v>
      </c>
      <c r="AI33" s="6" t="s">
        <v>1613</v>
      </c>
    </row>
    <row r="34" spans="1:35" x14ac:dyDescent="0.3">
      <c r="A34" s="6">
        <v>27</v>
      </c>
      <c r="B34" s="6" t="s">
        <v>278</v>
      </c>
      <c r="C34" s="7" t="s">
        <v>279</v>
      </c>
      <c r="D34" s="6" t="s">
        <v>280</v>
      </c>
      <c r="E34" s="6" t="s">
        <v>281</v>
      </c>
      <c r="F34" s="6" t="s">
        <v>35</v>
      </c>
      <c r="G34" s="6" t="s">
        <v>36</v>
      </c>
      <c r="H34" s="6"/>
      <c r="I34" s="6">
        <v>0</v>
      </c>
      <c r="J34" s="7" t="s">
        <v>282</v>
      </c>
      <c r="K34" s="7"/>
      <c r="L34" s="7"/>
      <c r="M34" s="7" t="s">
        <v>283</v>
      </c>
      <c r="N34" s="7" t="s">
        <v>284</v>
      </c>
      <c r="O34" s="7" t="s">
        <v>285</v>
      </c>
      <c r="P34" s="7">
        <v>0</v>
      </c>
      <c r="Q34" s="6">
        <v>0</v>
      </c>
      <c r="R34" s="7" t="s">
        <v>41</v>
      </c>
      <c r="S34" s="7" t="s">
        <v>42</v>
      </c>
      <c r="T34" s="7" t="s">
        <v>43</v>
      </c>
      <c r="U34" s="7" t="s">
        <v>44</v>
      </c>
      <c r="V34" s="7"/>
      <c r="W34" s="7" t="s">
        <v>286</v>
      </c>
      <c r="X34" s="7" t="s">
        <v>42</v>
      </c>
      <c r="Y34" s="7" t="s">
        <v>43</v>
      </c>
      <c r="Z34" s="7" t="s">
        <v>44</v>
      </c>
      <c r="AA34" s="7"/>
      <c r="AB34" s="7" t="s">
        <v>286</v>
      </c>
      <c r="AC34" s="7" t="s">
        <v>47</v>
      </c>
      <c r="AD34" s="7" t="s">
        <v>43</v>
      </c>
      <c r="AE34" s="7" t="s">
        <v>48</v>
      </c>
      <c r="AF34" s="7" t="s">
        <v>49</v>
      </c>
      <c r="AG34" s="6" t="s">
        <v>50</v>
      </c>
      <c r="AH34" s="6" t="s">
        <v>7</v>
      </c>
      <c r="AI34" s="6" t="s">
        <v>1613</v>
      </c>
    </row>
    <row r="35" spans="1:35" x14ac:dyDescent="0.3">
      <c r="A35" s="6">
        <v>28</v>
      </c>
      <c r="B35" s="6" t="s">
        <v>287</v>
      </c>
      <c r="C35" s="7" t="s">
        <v>288</v>
      </c>
      <c r="D35" s="6" t="s">
        <v>115</v>
      </c>
      <c r="E35" s="6" t="s">
        <v>289</v>
      </c>
      <c r="F35" s="6" t="s">
        <v>35</v>
      </c>
      <c r="G35" s="6" t="s">
        <v>36</v>
      </c>
      <c r="H35" s="6"/>
      <c r="I35" s="6">
        <v>0</v>
      </c>
      <c r="J35" s="7" t="s">
        <v>290</v>
      </c>
      <c r="K35" s="7" t="s">
        <v>291</v>
      </c>
      <c r="L35" s="7" t="s">
        <v>292</v>
      </c>
      <c r="M35" s="7" t="s">
        <v>293</v>
      </c>
      <c r="N35" s="7" t="s">
        <v>294</v>
      </c>
      <c r="O35" s="7" t="s">
        <v>295</v>
      </c>
      <c r="P35" s="7">
        <v>1</v>
      </c>
      <c r="Q35" s="6">
        <v>0</v>
      </c>
      <c r="R35" s="7" t="s">
        <v>41</v>
      </c>
      <c r="S35" s="7" t="s">
        <v>42</v>
      </c>
      <c r="T35" s="7" t="s">
        <v>43</v>
      </c>
      <c r="U35" s="7" t="s">
        <v>44</v>
      </c>
      <c r="V35" s="7"/>
      <c r="W35" s="7" t="s">
        <v>296</v>
      </c>
      <c r="X35" s="7" t="s">
        <v>42</v>
      </c>
      <c r="Y35" s="7" t="s">
        <v>43</v>
      </c>
      <c r="Z35" s="7" t="s">
        <v>44</v>
      </c>
      <c r="AA35" s="7"/>
      <c r="AB35" s="7" t="s">
        <v>296</v>
      </c>
      <c r="AC35" s="7" t="s">
        <v>47</v>
      </c>
      <c r="AD35" s="7" t="s">
        <v>43</v>
      </c>
      <c r="AE35" s="7" t="s">
        <v>48</v>
      </c>
      <c r="AF35" s="7" t="s">
        <v>49</v>
      </c>
      <c r="AG35" s="6" t="s">
        <v>50</v>
      </c>
      <c r="AH35" s="6" t="s">
        <v>7</v>
      </c>
      <c r="AI35" s="6" t="s">
        <v>1613</v>
      </c>
    </row>
    <row r="36" spans="1:35" x14ac:dyDescent="0.3">
      <c r="A36" s="6">
        <v>29</v>
      </c>
      <c r="B36" s="6" t="s">
        <v>297</v>
      </c>
      <c r="C36" s="7" t="s">
        <v>298</v>
      </c>
      <c r="D36" s="6" t="s">
        <v>299</v>
      </c>
      <c r="E36" s="6"/>
      <c r="F36" s="6" t="s">
        <v>56</v>
      </c>
      <c r="G36" s="6" t="s">
        <v>36</v>
      </c>
      <c r="H36" s="6"/>
      <c r="I36" s="6">
        <v>0</v>
      </c>
      <c r="J36" s="7" t="s">
        <v>300</v>
      </c>
      <c r="K36" s="7"/>
      <c r="L36" s="7"/>
      <c r="M36" s="7" t="s">
        <v>301</v>
      </c>
      <c r="N36" s="7"/>
      <c r="O36" s="7"/>
      <c r="P36" s="7">
        <v>0</v>
      </c>
      <c r="Q36" s="6">
        <v>0</v>
      </c>
      <c r="R36" s="7" t="s">
        <v>41</v>
      </c>
      <c r="S36" s="7" t="s">
        <v>302</v>
      </c>
      <c r="T36" s="7" t="s">
        <v>303</v>
      </c>
      <c r="U36" s="7" t="s">
        <v>304</v>
      </c>
      <c r="V36" s="7"/>
      <c r="W36" s="7"/>
      <c r="X36" s="7" t="s">
        <v>42</v>
      </c>
      <c r="Y36" s="7" t="s">
        <v>43</v>
      </c>
      <c r="Z36" s="7" t="s">
        <v>44</v>
      </c>
      <c r="AA36" s="7"/>
      <c r="AB36" s="7" t="s">
        <v>305</v>
      </c>
      <c r="AC36" s="7" t="s">
        <v>47</v>
      </c>
      <c r="AD36" s="7" t="s">
        <v>43</v>
      </c>
      <c r="AE36" s="7" t="s">
        <v>48</v>
      </c>
      <c r="AF36" s="7" t="s">
        <v>49</v>
      </c>
      <c r="AG36" s="6" t="s">
        <v>50</v>
      </c>
      <c r="AH36" s="6" t="s">
        <v>7</v>
      </c>
      <c r="AI36" s="6" t="s">
        <v>1613</v>
      </c>
    </row>
    <row r="37" spans="1:35" x14ac:dyDescent="0.3">
      <c r="A37" s="6">
        <v>30</v>
      </c>
      <c r="B37" s="6" t="s">
        <v>306</v>
      </c>
      <c r="C37" s="7" t="s">
        <v>307</v>
      </c>
      <c r="D37" s="6" t="s">
        <v>308</v>
      </c>
      <c r="E37" s="6"/>
      <c r="F37" s="6" t="s">
        <v>35</v>
      </c>
      <c r="G37" s="6" t="s">
        <v>36</v>
      </c>
      <c r="H37" s="6"/>
      <c r="I37" s="6">
        <v>0</v>
      </c>
      <c r="J37" s="7" t="s">
        <v>309</v>
      </c>
      <c r="K37" s="7" t="s">
        <v>58</v>
      </c>
      <c r="L37" s="7" t="s">
        <v>310</v>
      </c>
      <c r="M37" s="7" t="s">
        <v>311</v>
      </c>
      <c r="N37" s="7" t="s">
        <v>58</v>
      </c>
      <c r="O37" s="7" t="s">
        <v>310</v>
      </c>
      <c r="P37" s="7">
        <v>0</v>
      </c>
      <c r="Q37" s="6">
        <v>0</v>
      </c>
      <c r="R37" s="7" t="s">
        <v>41</v>
      </c>
      <c r="S37" s="7" t="s">
        <v>312</v>
      </c>
      <c r="T37" s="7" t="s">
        <v>313</v>
      </c>
      <c r="U37" s="7" t="s">
        <v>314</v>
      </c>
      <c r="V37" s="7" t="s">
        <v>315</v>
      </c>
      <c r="W37" s="7" t="s">
        <v>51</v>
      </c>
      <c r="X37" s="7" t="s">
        <v>42</v>
      </c>
      <c r="Y37" s="7" t="s">
        <v>43</v>
      </c>
      <c r="Z37" s="7" t="s">
        <v>44</v>
      </c>
      <c r="AA37" s="7"/>
      <c r="AB37" s="7" t="s">
        <v>316</v>
      </c>
      <c r="AC37" s="7" t="s">
        <v>47</v>
      </c>
      <c r="AD37" s="7" t="s">
        <v>43</v>
      </c>
      <c r="AE37" s="7" t="s">
        <v>48</v>
      </c>
      <c r="AF37" s="7" t="s">
        <v>49</v>
      </c>
      <c r="AG37" s="6" t="s">
        <v>50</v>
      </c>
      <c r="AH37" s="6" t="s">
        <v>7</v>
      </c>
      <c r="AI37" s="6" t="s">
        <v>1613</v>
      </c>
    </row>
    <row r="38" spans="1:35" x14ac:dyDescent="0.3">
      <c r="A38" s="6">
        <v>31</v>
      </c>
      <c r="B38" s="6" t="s">
        <v>317</v>
      </c>
      <c r="C38" s="7" t="s">
        <v>318</v>
      </c>
      <c r="D38" s="6" t="s">
        <v>319</v>
      </c>
      <c r="E38" s="6" t="s">
        <v>320</v>
      </c>
      <c r="F38" s="6" t="s">
        <v>56</v>
      </c>
      <c r="G38" s="6" t="s">
        <v>36</v>
      </c>
      <c r="H38" s="6"/>
      <c r="I38" s="6">
        <v>0</v>
      </c>
      <c r="J38" s="7" t="s">
        <v>321</v>
      </c>
      <c r="K38" s="7" t="s">
        <v>322</v>
      </c>
      <c r="L38" s="7" t="s">
        <v>42</v>
      </c>
      <c r="M38" s="7" t="s">
        <v>323</v>
      </c>
      <c r="N38" s="7" t="s">
        <v>58</v>
      </c>
      <c r="O38" s="7" t="s">
        <v>324</v>
      </c>
      <c r="P38" s="7">
        <v>0</v>
      </c>
      <c r="Q38" s="6">
        <v>0</v>
      </c>
      <c r="R38" s="7" t="s">
        <v>41</v>
      </c>
      <c r="S38" s="7" t="s">
        <v>42</v>
      </c>
      <c r="T38" s="7" t="s">
        <v>43</v>
      </c>
      <c r="U38" s="7" t="s">
        <v>44</v>
      </c>
      <c r="V38" s="7"/>
      <c r="W38" s="7" t="s">
        <v>325</v>
      </c>
      <c r="X38" s="7" t="s">
        <v>42</v>
      </c>
      <c r="Y38" s="7" t="s">
        <v>43</v>
      </c>
      <c r="Z38" s="7" t="s">
        <v>44</v>
      </c>
      <c r="AA38" s="7"/>
      <c r="AB38" s="7" t="s">
        <v>325</v>
      </c>
      <c r="AC38" s="7" t="s">
        <v>47</v>
      </c>
      <c r="AD38" s="7" t="s">
        <v>43</v>
      </c>
      <c r="AE38" s="7" t="s">
        <v>48</v>
      </c>
      <c r="AF38" s="7" t="s">
        <v>49</v>
      </c>
      <c r="AG38" s="6" t="s">
        <v>50</v>
      </c>
      <c r="AH38" s="6" t="s">
        <v>7</v>
      </c>
      <c r="AI38" s="6" t="s">
        <v>1613</v>
      </c>
    </row>
    <row r="39" spans="1:35" x14ac:dyDescent="0.3">
      <c r="A39" s="6">
        <v>32</v>
      </c>
      <c r="B39" s="6" t="s">
        <v>326</v>
      </c>
      <c r="C39" s="7" t="s">
        <v>327</v>
      </c>
      <c r="D39" s="6" t="s">
        <v>234</v>
      </c>
      <c r="E39" s="6" t="s">
        <v>157</v>
      </c>
      <c r="F39" s="6" t="s">
        <v>35</v>
      </c>
      <c r="G39" s="6" t="s">
        <v>36</v>
      </c>
      <c r="H39" s="6"/>
      <c r="I39" s="6">
        <v>0</v>
      </c>
      <c r="J39" s="7" t="s">
        <v>328</v>
      </c>
      <c r="K39" s="7" t="s">
        <v>329</v>
      </c>
      <c r="L39" s="7" t="s">
        <v>330</v>
      </c>
      <c r="M39" s="7" t="s">
        <v>331</v>
      </c>
      <c r="N39" s="7" t="s">
        <v>332</v>
      </c>
      <c r="O39" s="7" t="s">
        <v>333</v>
      </c>
      <c r="P39" s="7">
        <v>0</v>
      </c>
      <c r="Q39" s="6">
        <v>0</v>
      </c>
      <c r="R39" s="7" t="s">
        <v>41</v>
      </c>
      <c r="S39" s="7" t="s">
        <v>42</v>
      </c>
      <c r="T39" s="7" t="s">
        <v>43</v>
      </c>
      <c r="U39" s="7" t="s">
        <v>44</v>
      </c>
      <c r="V39" s="7"/>
      <c r="W39" s="7" t="s">
        <v>334</v>
      </c>
      <c r="X39" s="7" t="s">
        <v>42</v>
      </c>
      <c r="Y39" s="7" t="s">
        <v>43</v>
      </c>
      <c r="Z39" s="7" t="s">
        <v>44</v>
      </c>
      <c r="AA39" s="7"/>
      <c r="AB39" s="7" t="s">
        <v>334</v>
      </c>
      <c r="AC39" s="7" t="s">
        <v>47</v>
      </c>
      <c r="AD39" s="7" t="s">
        <v>43</v>
      </c>
      <c r="AE39" s="7" t="s">
        <v>48</v>
      </c>
      <c r="AF39" s="7" t="s">
        <v>49</v>
      </c>
      <c r="AG39" s="6" t="s">
        <v>50</v>
      </c>
      <c r="AH39" s="6" t="s">
        <v>7</v>
      </c>
      <c r="AI39" s="6" t="s">
        <v>1613</v>
      </c>
    </row>
    <row r="40" spans="1:35" x14ac:dyDescent="0.3">
      <c r="A40" s="6">
        <v>33</v>
      </c>
      <c r="B40" s="6" t="s">
        <v>335</v>
      </c>
      <c r="C40" s="7" t="s">
        <v>336</v>
      </c>
      <c r="D40" s="6" t="s">
        <v>337</v>
      </c>
      <c r="E40" s="6" t="s">
        <v>338</v>
      </c>
      <c r="F40" s="6" t="s">
        <v>56</v>
      </c>
      <c r="G40" s="6" t="s">
        <v>36</v>
      </c>
      <c r="H40" s="6"/>
      <c r="I40" s="6">
        <v>0</v>
      </c>
      <c r="J40" s="7" t="s">
        <v>339</v>
      </c>
      <c r="K40" s="7" t="s">
        <v>111</v>
      </c>
      <c r="L40" s="7"/>
      <c r="M40" s="7" t="s">
        <v>119</v>
      </c>
      <c r="N40" s="7" t="s">
        <v>111</v>
      </c>
      <c r="O40" s="7"/>
      <c r="P40" s="7">
        <v>0</v>
      </c>
      <c r="Q40" s="6">
        <v>0</v>
      </c>
      <c r="R40" s="7" t="s">
        <v>41</v>
      </c>
      <c r="S40" s="7" t="s">
        <v>42</v>
      </c>
      <c r="T40" s="7" t="s">
        <v>43</v>
      </c>
      <c r="U40" s="7" t="s">
        <v>44</v>
      </c>
      <c r="V40" s="7"/>
      <c r="W40" s="7" t="s">
        <v>340</v>
      </c>
      <c r="X40" s="7" t="s">
        <v>42</v>
      </c>
      <c r="Y40" s="7" t="s">
        <v>43</v>
      </c>
      <c r="Z40" s="7" t="s">
        <v>44</v>
      </c>
      <c r="AA40" s="7"/>
      <c r="AB40" s="7" t="s">
        <v>340</v>
      </c>
      <c r="AC40" s="7" t="s">
        <v>47</v>
      </c>
      <c r="AD40" s="7" t="s">
        <v>43</v>
      </c>
      <c r="AE40" s="7" t="s">
        <v>48</v>
      </c>
      <c r="AF40" s="7" t="s">
        <v>49</v>
      </c>
      <c r="AG40" s="6" t="s">
        <v>50</v>
      </c>
      <c r="AH40" s="6" t="s">
        <v>7</v>
      </c>
      <c r="AI40" s="6" t="s">
        <v>1613</v>
      </c>
    </row>
    <row r="41" spans="1:35" x14ac:dyDescent="0.3">
      <c r="A41" s="6">
        <v>34</v>
      </c>
      <c r="B41" s="6" t="s">
        <v>341</v>
      </c>
      <c r="C41" s="7" t="s">
        <v>342</v>
      </c>
      <c r="D41" s="6" t="s">
        <v>343</v>
      </c>
      <c r="E41" s="6" t="s">
        <v>152</v>
      </c>
      <c r="F41" s="6" t="s">
        <v>35</v>
      </c>
      <c r="G41" s="6" t="s">
        <v>36</v>
      </c>
      <c r="H41" s="6"/>
      <c r="I41" s="6">
        <v>0</v>
      </c>
      <c r="J41" s="7" t="s">
        <v>344</v>
      </c>
      <c r="K41" s="7" t="s">
        <v>345</v>
      </c>
      <c r="L41" s="7"/>
      <c r="M41" s="7" t="s">
        <v>346</v>
      </c>
      <c r="N41" s="7"/>
      <c r="O41" s="7"/>
      <c r="P41" s="7">
        <v>0</v>
      </c>
      <c r="Q41" s="6">
        <v>0</v>
      </c>
      <c r="R41" s="7" t="s">
        <v>41</v>
      </c>
      <c r="S41" s="7" t="s">
        <v>42</v>
      </c>
      <c r="T41" s="7" t="s">
        <v>43</v>
      </c>
      <c r="U41" s="7" t="s">
        <v>44</v>
      </c>
      <c r="V41" s="7"/>
      <c r="W41" s="7" t="s">
        <v>347</v>
      </c>
      <c r="X41" s="7" t="s">
        <v>42</v>
      </c>
      <c r="Y41" s="7" t="s">
        <v>43</v>
      </c>
      <c r="Z41" s="7" t="s">
        <v>44</v>
      </c>
      <c r="AA41" s="7"/>
      <c r="AB41" s="7" t="s">
        <v>347</v>
      </c>
      <c r="AC41" s="7" t="s">
        <v>47</v>
      </c>
      <c r="AD41" s="7" t="s">
        <v>43</v>
      </c>
      <c r="AE41" s="7" t="s">
        <v>48</v>
      </c>
      <c r="AF41" s="7" t="s">
        <v>49</v>
      </c>
      <c r="AG41" s="6" t="s">
        <v>50</v>
      </c>
      <c r="AH41" s="6" t="s">
        <v>7</v>
      </c>
      <c r="AI41" s="6" t="s">
        <v>1613</v>
      </c>
    </row>
    <row r="42" spans="1:35" x14ac:dyDescent="0.3">
      <c r="A42" s="6">
        <v>35</v>
      </c>
      <c r="B42" s="6" t="s">
        <v>348</v>
      </c>
      <c r="C42" s="7" t="s">
        <v>349</v>
      </c>
      <c r="D42" s="6" t="s">
        <v>350</v>
      </c>
      <c r="E42" s="6" t="s">
        <v>351</v>
      </c>
      <c r="F42" s="6" t="s">
        <v>56</v>
      </c>
      <c r="G42" s="6" t="s">
        <v>36</v>
      </c>
      <c r="H42" s="6"/>
      <c r="I42" s="6">
        <v>0</v>
      </c>
      <c r="J42" s="7" t="s">
        <v>352</v>
      </c>
      <c r="K42" s="7" t="s">
        <v>101</v>
      </c>
      <c r="L42" s="7" t="s">
        <v>353</v>
      </c>
      <c r="M42" s="7" t="s">
        <v>354</v>
      </c>
      <c r="N42" s="7" t="s">
        <v>101</v>
      </c>
      <c r="O42" s="7" t="s">
        <v>353</v>
      </c>
      <c r="P42" s="7">
        <v>0</v>
      </c>
      <c r="Q42" s="6">
        <v>0</v>
      </c>
      <c r="R42" s="7" t="s">
        <v>41</v>
      </c>
      <c r="S42" s="7" t="s">
        <v>355</v>
      </c>
      <c r="T42" s="7" t="s">
        <v>356</v>
      </c>
      <c r="U42" s="7" t="s">
        <v>357</v>
      </c>
      <c r="V42" s="7"/>
      <c r="W42" s="7" t="s">
        <v>358</v>
      </c>
      <c r="X42" s="7" t="s">
        <v>42</v>
      </c>
      <c r="Y42" s="7" t="s">
        <v>43</v>
      </c>
      <c r="Z42" s="7" t="s">
        <v>44</v>
      </c>
      <c r="AA42" s="7"/>
      <c r="AB42" s="7" t="s">
        <v>359</v>
      </c>
      <c r="AC42" s="7" t="s">
        <v>47</v>
      </c>
      <c r="AD42" s="7" t="s">
        <v>43</v>
      </c>
      <c r="AE42" s="7" t="s">
        <v>48</v>
      </c>
      <c r="AF42" s="7" t="s">
        <v>49</v>
      </c>
      <c r="AG42" s="6" t="s">
        <v>50</v>
      </c>
      <c r="AH42" s="6" t="s">
        <v>7</v>
      </c>
      <c r="AI42" s="6" t="s">
        <v>1613</v>
      </c>
    </row>
    <row r="43" spans="1:35" s="16" customFormat="1" x14ac:dyDescent="0.3">
      <c r="A43" s="6">
        <v>36</v>
      </c>
      <c r="B43" s="6" t="s">
        <v>360</v>
      </c>
      <c r="C43" s="7" t="s">
        <v>361</v>
      </c>
      <c r="D43" s="6" t="s">
        <v>362</v>
      </c>
      <c r="E43" s="6" t="s">
        <v>363</v>
      </c>
      <c r="F43" s="6" t="s">
        <v>35</v>
      </c>
      <c r="G43" s="6" t="s">
        <v>36</v>
      </c>
      <c r="H43" s="6"/>
      <c r="I43" s="6">
        <v>0</v>
      </c>
      <c r="J43" s="7" t="s">
        <v>364</v>
      </c>
      <c r="K43" s="7" t="s">
        <v>58</v>
      </c>
      <c r="L43" s="7" t="s">
        <v>365</v>
      </c>
      <c r="M43" s="7" t="s">
        <v>366</v>
      </c>
      <c r="N43" s="7" t="s">
        <v>58</v>
      </c>
      <c r="O43" s="7" t="s">
        <v>365</v>
      </c>
      <c r="P43" s="7">
        <v>0</v>
      </c>
      <c r="Q43" s="6">
        <v>0</v>
      </c>
      <c r="R43" s="7" t="s">
        <v>41</v>
      </c>
      <c r="S43" s="7" t="s">
        <v>42</v>
      </c>
      <c r="T43" s="7" t="s">
        <v>43</v>
      </c>
      <c r="U43" s="7" t="s">
        <v>44</v>
      </c>
      <c r="V43" s="7"/>
      <c r="W43" s="7"/>
      <c r="X43" s="7" t="s">
        <v>42</v>
      </c>
      <c r="Y43" s="7" t="s">
        <v>43</v>
      </c>
      <c r="Z43" s="7" t="s">
        <v>44</v>
      </c>
      <c r="AA43" s="7"/>
      <c r="AB43" s="7" t="s">
        <v>367</v>
      </c>
      <c r="AC43" s="7" t="s">
        <v>47</v>
      </c>
      <c r="AD43" s="7" t="s">
        <v>43</v>
      </c>
      <c r="AE43" s="7" t="s">
        <v>48</v>
      </c>
      <c r="AF43" s="7" t="s">
        <v>49</v>
      </c>
      <c r="AG43" s="6" t="s">
        <v>50</v>
      </c>
      <c r="AH43" s="6" t="s">
        <v>7</v>
      </c>
      <c r="AI43" s="6" t="s">
        <v>1613</v>
      </c>
    </row>
    <row r="44" spans="1:35" s="16" customFormat="1" x14ac:dyDescent="0.3">
      <c r="A44" s="6">
        <v>37</v>
      </c>
      <c r="B44" s="8" t="s">
        <v>368</v>
      </c>
      <c r="C44" s="9" t="s">
        <v>369</v>
      </c>
      <c r="D44" s="8" t="s">
        <v>370</v>
      </c>
      <c r="E44" s="8" t="s">
        <v>55</v>
      </c>
      <c r="F44" s="8" t="s">
        <v>35</v>
      </c>
      <c r="G44" s="8" t="s">
        <v>36</v>
      </c>
      <c r="H44" s="8"/>
      <c r="I44" s="8">
        <v>0</v>
      </c>
      <c r="J44" s="9" t="s">
        <v>371</v>
      </c>
      <c r="K44" s="9" t="s">
        <v>58</v>
      </c>
      <c r="L44" s="9"/>
      <c r="M44" s="9" t="s">
        <v>372</v>
      </c>
      <c r="N44" s="9" t="s">
        <v>58</v>
      </c>
      <c r="O44" s="9"/>
      <c r="P44" s="9">
        <v>0</v>
      </c>
      <c r="Q44" s="8">
        <v>0</v>
      </c>
      <c r="R44" s="9" t="s">
        <v>41</v>
      </c>
      <c r="S44" s="9" t="s">
        <v>373</v>
      </c>
      <c r="T44" s="9" t="s">
        <v>374</v>
      </c>
      <c r="U44" s="9" t="s">
        <v>375</v>
      </c>
      <c r="V44" s="9"/>
      <c r="W44" s="9"/>
      <c r="X44" s="9" t="s">
        <v>42</v>
      </c>
      <c r="Y44" s="9" t="s">
        <v>43</v>
      </c>
      <c r="Z44" s="9" t="s">
        <v>44</v>
      </c>
      <c r="AA44" s="9"/>
      <c r="AB44" s="9" t="s">
        <v>376</v>
      </c>
      <c r="AC44" s="9" t="s">
        <v>47</v>
      </c>
      <c r="AD44" s="9" t="s">
        <v>43</v>
      </c>
      <c r="AE44" s="9" t="s">
        <v>48</v>
      </c>
      <c r="AF44" s="9" t="s">
        <v>49</v>
      </c>
      <c r="AG44" s="8" t="s">
        <v>50</v>
      </c>
      <c r="AH44" s="6" t="s">
        <v>7</v>
      </c>
      <c r="AI44" s="6" t="s">
        <v>1613</v>
      </c>
    </row>
    <row r="45" spans="1:35" x14ac:dyDescent="0.3">
      <c r="A45" s="6">
        <v>38</v>
      </c>
      <c r="B45" s="10" t="s">
        <v>582</v>
      </c>
      <c r="C45" s="11" t="s">
        <v>583</v>
      </c>
      <c r="D45" s="10" t="s">
        <v>581</v>
      </c>
      <c r="E45" s="10" t="s">
        <v>226</v>
      </c>
      <c r="F45" s="10" t="s">
        <v>56</v>
      </c>
      <c r="G45" s="10" t="s">
        <v>36</v>
      </c>
      <c r="H45" s="10"/>
      <c r="I45" s="10">
        <v>0</v>
      </c>
      <c r="J45" s="11" t="s">
        <v>584</v>
      </c>
      <c r="K45" s="11"/>
      <c r="L45" s="11"/>
      <c r="M45" s="11" t="s">
        <v>585</v>
      </c>
      <c r="N45" s="11"/>
      <c r="O45" s="11"/>
      <c r="P45" s="11">
        <v>0</v>
      </c>
      <c r="Q45" s="10">
        <v>0</v>
      </c>
      <c r="R45" s="11" t="s">
        <v>41</v>
      </c>
      <c r="S45" s="11" t="s">
        <v>42</v>
      </c>
      <c r="T45" s="11" t="s">
        <v>43</v>
      </c>
      <c r="U45" s="11" t="s">
        <v>44</v>
      </c>
      <c r="V45" s="11"/>
      <c r="W45" s="11" t="s">
        <v>586</v>
      </c>
      <c r="X45" s="11" t="s">
        <v>42</v>
      </c>
      <c r="Y45" s="11" t="s">
        <v>43</v>
      </c>
      <c r="Z45" s="11" t="s">
        <v>44</v>
      </c>
      <c r="AA45" s="11"/>
      <c r="AB45" s="11" t="s">
        <v>587</v>
      </c>
      <c r="AC45" s="11" t="s">
        <v>47</v>
      </c>
      <c r="AD45" s="11" t="s">
        <v>43</v>
      </c>
      <c r="AE45" s="11" t="s">
        <v>48</v>
      </c>
      <c r="AF45" s="11" t="s">
        <v>49</v>
      </c>
      <c r="AG45" s="10" t="s">
        <v>50</v>
      </c>
      <c r="AH45" s="6" t="s">
        <v>7</v>
      </c>
      <c r="AI45" s="6" t="s">
        <v>1613</v>
      </c>
    </row>
    <row r="46" spans="1:35" s="12" customFormat="1" x14ac:dyDescent="0.3">
      <c r="A46" s="6">
        <v>39</v>
      </c>
      <c r="B46" s="13" t="s">
        <v>436</v>
      </c>
      <c r="C46" s="14" t="s">
        <v>437</v>
      </c>
      <c r="D46" s="13" t="s">
        <v>438</v>
      </c>
      <c r="E46" s="13" t="s">
        <v>88</v>
      </c>
      <c r="F46" s="13" t="s">
        <v>56</v>
      </c>
      <c r="G46" s="13" t="s">
        <v>36</v>
      </c>
      <c r="H46" s="13"/>
      <c r="I46" s="13">
        <v>0</v>
      </c>
      <c r="J46" s="14" t="s">
        <v>439</v>
      </c>
      <c r="K46" s="14" t="s">
        <v>58</v>
      </c>
      <c r="L46" s="14" t="s">
        <v>422</v>
      </c>
      <c r="M46" s="14" t="s">
        <v>440</v>
      </c>
      <c r="N46" s="14" t="s">
        <v>58</v>
      </c>
      <c r="O46" s="14" t="s">
        <v>422</v>
      </c>
      <c r="P46" s="14">
        <v>0</v>
      </c>
      <c r="Q46" s="13">
        <v>0</v>
      </c>
      <c r="R46" s="14" t="s">
        <v>41</v>
      </c>
      <c r="S46" s="14" t="s">
        <v>434</v>
      </c>
      <c r="T46" s="14" t="s">
        <v>441</v>
      </c>
      <c r="U46" s="14" t="s">
        <v>442</v>
      </c>
      <c r="V46" s="14" t="s">
        <v>443</v>
      </c>
      <c r="W46" s="14" t="s">
        <v>444</v>
      </c>
      <c r="X46" s="14" t="s">
        <v>42</v>
      </c>
      <c r="Y46" s="14" t="s">
        <v>43</v>
      </c>
      <c r="Z46" s="14" t="s">
        <v>44</v>
      </c>
      <c r="AA46" s="14"/>
      <c r="AB46" s="14" t="s">
        <v>445</v>
      </c>
      <c r="AC46" s="14" t="s">
        <v>47</v>
      </c>
      <c r="AD46" s="14" t="s">
        <v>43</v>
      </c>
      <c r="AE46" s="14" t="s">
        <v>48</v>
      </c>
      <c r="AF46" s="14" t="s">
        <v>49</v>
      </c>
      <c r="AG46" s="13" t="s">
        <v>50</v>
      </c>
      <c r="AH46" s="6" t="s">
        <v>7</v>
      </c>
      <c r="AI46" s="6" t="s">
        <v>1613</v>
      </c>
    </row>
    <row r="47" spans="1:35" s="12" customFormat="1" x14ac:dyDescent="0.3">
      <c r="A47" s="6">
        <v>40</v>
      </c>
      <c r="B47" s="13" t="s">
        <v>469</v>
      </c>
      <c r="C47" s="14" t="s">
        <v>470</v>
      </c>
      <c r="D47" s="13" t="s">
        <v>471</v>
      </c>
      <c r="E47" s="13" t="s">
        <v>472</v>
      </c>
      <c r="F47" s="13" t="s">
        <v>56</v>
      </c>
      <c r="G47" s="13" t="s">
        <v>36</v>
      </c>
      <c r="H47" s="13"/>
      <c r="I47" s="13">
        <v>0</v>
      </c>
      <c r="J47" s="14" t="s">
        <v>473</v>
      </c>
      <c r="K47" s="14" t="s">
        <v>58</v>
      </c>
      <c r="L47" s="14" t="s">
        <v>452</v>
      </c>
      <c r="M47" s="14" t="s">
        <v>474</v>
      </c>
      <c r="N47" s="14" t="s">
        <v>58</v>
      </c>
      <c r="O47" s="14" t="s">
        <v>475</v>
      </c>
      <c r="P47" s="14">
        <v>0</v>
      </c>
      <c r="Q47" s="13">
        <v>0</v>
      </c>
      <c r="R47" s="14" t="s">
        <v>41</v>
      </c>
      <c r="S47" s="14" t="s">
        <v>405</v>
      </c>
      <c r="T47" s="14" t="s">
        <v>476</v>
      </c>
      <c r="U47" s="14" t="s">
        <v>477</v>
      </c>
      <c r="V47" s="14" t="s">
        <v>478</v>
      </c>
      <c r="W47" s="14" t="s">
        <v>479</v>
      </c>
      <c r="X47" s="14" t="s">
        <v>42</v>
      </c>
      <c r="Y47" s="14" t="s">
        <v>43</v>
      </c>
      <c r="Z47" s="14" t="s">
        <v>44</v>
      </c>
      <c r="AA47" s="14"/>
      <c r="AB47" s="14" t="s">
        <v>480</v>
      </c>
      <c r="AC47" s="14" t="s">
        <v>47</v>
      </c>
      <c r="AD47" s="14" t="s">
        <v>43</v>
      </c>
      <c r="AE47" s="14" t="s">
        <v>48</v>
      </c>
      <c r="AF47" s="14" t="s">
        <v>49</v>
      </c>
      <c r="AG47" s="13" t="s">
        <v>50</v>
      </c>
      <c r="AH47" s="6" t="s">
        <v>7</v>
      </c>
      <c r="AI47" s="6" t="s">
        <v>1613</v>
      </c>
    </row>
    <row r="48" spans="1:35" s="5" customFormat="1" x14ac:dyDescent="0.3">
      <c r="A48" s="6">
        <v>41</v>
      </c>
      <c r="B48" s="13" t="s">
        <v>503</v>
      </c>
      <c r="C48" s="14" t="s">
        <v>504</v>
      </c>
      <c r="D48" s="13" t="s">
        <v>505</v>
      </c>
      <c r="E48" s="13" t="s">
        <v>506</v>
      </c>
      <c r="F48" s="13" t="s">
        <v>35</v>
      </c>
      <c r="G48" s="13" t="s">
        <v>507</v>
      </c>
      <c r="H48" s="13"/>
      <c r="I48" s="13">
        <v>0</v>
      </c>
      <c r="J48" s="14" t="s">
        <v>508</v>
      </c>
      <c r="K48" s="14" t="s">
        <v>58</v>
      </c>
      <c r="L48" s="14" t="s">
        <v>509</v>
      </c>
      <c r="M48" s="14" t="s">
        <v>510</v>
      </c>
      <c r="N48" s="14" t="s">
        <v>58</v>
      </c>
      <c r="O48" s="14" t="s">
        <v>511</v>
      </c>
      <c r="P48" s="14">
        <v>0</v>
      </c>
      <c r="Q48" s="13">
        <v>0</v>
      </c>
      <c r="R48" s="14" t="s">
        <v>41</v>
      </c>
      <c r="S48" s="14" t="s">
        <v>395</v>
      </c>
      <c r="T48" s="14" t="s">
        <v>399</v>
      </c>
      <c r="U48" s="14" t="s">
        <v>512</v>
      </c>
      <c r="V48" s="14"/>
      <c r="W48" s="14" t="s">
        <v>513</v>
      </c>
      <c r="X48" s="14" t="s">
        <v>42</v>
      </c>
      <c r="Y48" s="14" t="s">
        <v>43</v>
      </c>
      <c r="Z48" s="14" t="s">
        <v>44</v>
      </c>
      <c r="AA48" s="14"/>
      <c r="AB48" s="14" t="s">
        <v>514</v>
      </c>
      <c r="AC48" s="14" t="s">
        <v>47</v>
      </c>
      <c r="AD48" s="14" t="s">
        <v>43</v>
      </c>
      <c r="AE48" s="14" t="s">
        <v>48</v>
      </c>
      <c r="AF48" s="14" t="s">
        <v>49</v>
      </c>
      <c r="AG48" s="13" t="s">
        <v>50</v>
      </c>
      <c r="AH48" s="6" t="s">
        <v>7</v>
      </c>
      <c r="AI48" s="6" t="s">
        <v>1613</v>
      </c>
    </row>
    <row r="49" spans="1:35" s="12" customFormat="1" x14ac:dyDescent="0.3">
      <c r="A49" s="6">
        <v>42</v>
      </c>
      <c r="B49" s="13" t="s">
        <v>518</v>
      </c>
      <c r="C49" s="14" t="s">
        <v>519</v>
      </c>
      <c r="D49" s="13" t="s">
        <v>299</v>
      </c>
      <c r="E49" s="13" t="s">
        <v>520</v>
      </c>
      <c r="F49" s="13" t="s">
        <v>35</v>
      </c>
      <c r="G49" s="13" t="s">
        <v>36</v>
      </c>
      <c r="H49" s="13"/>
      <c r="I49" s="13">
        <v>0</v>
      </c>
      <c r="J49" s="14" t="s">
        <v>521</v>
      </c>
      <c r="K49" s="14" t="s">
        <v>58</v>
      </c>
      <c r="L49" s="14" t="s">
        <v>522</v>
      </c>
      <c r="M49" s="14" t="s">
        <v>523</v>
      </c>
      <c r="N49" s="14" t="s">
        <v>58</v>
      </c>
      <c r="O49" s="14" t="s">
        <v>522</v>
      </c>
      <c r="P49" s="14">
        <v>0</v>
      </c>
      <c r="Q49" s="13">
        <v>0</v>
      </c>
      <c r="R49" s="14" t="s">
        <v>41</v>
      </c>
      <c r="S49" s="14" t="s">
        <v>524</v>
      </c>
      <c r="T49" s="14" t="s">
        <v>525</v>
      </c>
      <c r="U49" s="14" t="s">
        <v>526</v>
      </c>
      <c r="V49" s="14"/>
      <c r="W49" s="14" t="s">
        <v>527</v>
      </c>
      <c r="X49" s="14" t="s">
        <v>42</v>
      </c>
      <c r="Y49" s="14" t="s">
        <v>43</v>
      </c>
      <c r="Z49" s="14" t="s">
        <v>44</v>
      </c>
      <c r="AA49" s="14"/>
      <c r="AB49" s="14" t="s">
        <v>528</v>
      </c>
      <c r="AC49" s="14" t="s">
        <v>47</v>
      </c>
      <c r="AD49" s="14" t="s">
        <v>43</v>
      </c>
      <c r="AE49" s="14" t="s">
        <v>48</v>
      </c>
      <c r="AF49" s="14" t="s">
        <v>49</v>
      </c>
      <c r="AG49" s="13" t="s">
        <v>50</v>
      </c>
      <c r="AH49" s="6" t="s">
        <v>7</v>
      </c>
      <c r="AI49" s="6" t="s">
        <v>1613</v>
      </c>
    </row>
    <row r="50" spans="1:35" s="12" customFormat="1" x14ac:dyDescent="0.3">
      <c r="A50" s="6">
        <v>43</v>
      </c>
      <c r="B50" s="13" t="s">
        <v>529</v>
      </c>
      <c r="C50" s="14" t="s">
        <v>530</v>
      </c>
      <c r="D50" s="13" t="s">
        <v>531</v>
      </c>
      <c r="E50" s="13" t="s">
        <v>226</v>
      </c>
      <c r="F50" s="13" t="s">
        <v>56</v>
      </c>
      <c r="G50" s="13" t="s">
        <v>36</v>
      </c>
      <c r="H50" s="13"/>
      <c r="I50" s="13">
        <v>0</v>
      </c>
      <c r="J50" s="14" t="s">
        <v>532</v>
      </c>
      <c r="K50" s="14" t="s">
        <v>58</v>
      </c>
      <c r="L50" s="14" t="s">
        <v>533</v>
      </c>
      <c r="M50" s="14" t="s">
        <v>534</v>
      </c>
      <c r="N50" s="14" t="s">
        <v>58</v>
      </c>
      <c r="O50" s="14" t="s">
        <v>511</v>
      </c>
      <c r="P50" s="14">
        <v>0</v>
      </c>
      <c r="Q50" s="13">
        <v>0</v>
      </c>
      <c r="R50" s="14" t="s">
        <v>41</v>
      </c>
      <c r="S50" s="14" t="s">
        <v>395</v>
      </c>
      <c r="T50" s="14" t="s">
        <v>396</v>
      </c>
      <c r="U50" s="14" t="s">
        <v>535</v>
      </c>
      <c r="V50" s="14"/>
      <c r="W50" s="14" t="s">
        <v>536</v>
      </c>
      <c r="X50" s="14" t="s">
        <v>42</v>
      </c>
      <c r="Y50" s="14" t="s">
        <v>43</v>
      </c>
      <c r="Z50" s="14" t="s">
        <v>44</v>
      </c>
      <c r="AA50" s="14"/>
      <c r="AB50" s="14" t="s">
        <v>537</v>
      </c>
      <c r="AC50" s="14" t="s">
        <v>47</v>
      </c>
      <c r="AD50" s="14" t="s">
        <v>43</v>
      </c>
      <c r="AE50" s="14" t="s">
        <v>48</v>
      </c>
      <c r="AF50" s="14" t="s">
        <v>49</v>
      </c>
      <c r="AG50" s="13" t="s">
        <v>50</v>
      </c>
      <c r="AH50" s="6" t="s">
        <v>7</v>
      </c>
      <c r="AI50" s="6" t="s">
        <v>1613</v>
      </c>
    </row>
    <row r="51" spans="1:35" s="12" customFormat="1" x14ac:dyDescent="0.3">
      <c r="A51" s="6">
        <v>44</v>
      </c>
      <c r="B51" s="13" t="s">
        <v>538</v>
      </c>
      <c r="C51" s="14" t="s">
        <v>539</v>
      </c>
      <c r="D51" s="13" t="s">
        <v>54</v>
      </c>
      <c r="E51" s="13" t="s">
        <v>540</v>
      </c>
      <c r="F51" s="13" t="s">
        <v>56</v>
      </c>
      <c r="G51" s="13" t="s">
        <v>36</v>
      </c>
      <c r="H51" s="13"/>
      <c r="I51" s="13">
        <v>0</v>
      </c>
      <c r="J51" s="14" t="s">
        <v>541</v>
      </c>
      <c r="K51" s="14" t="s">
        <v>58</v>
      </c>
      <c r="L51" s="14" t="s">
        <v>542</v>
      </c>
      <c r="M51" s="14" t="s">
        <v>543</v>
      </c>
      <c r="N51" s="14" t="s">
        <v>58</v>
      </c>
      <c r="O51" s="14" t="s">
        <v>542</v>
      </c>
      <c r="P51" s="14">
        <v>0</v>
      </c>
      <c r="Q51" s="13">
        <v>0</v>
      </c>
      <c r="R51" s="14" t="s">
        <v>41</v>
      </c>
      <c r="S51" s="14" t="s">
        <v>69</v>
      </c>
      <c r="T51" s="14" t="s">
        <v>544</v>
      </c>
      <c r="U51" s="14" t="s">
        <v>545</v>
      </c>
      <c r="V51" s="14"/>
      <c r="W51" s="14" t="s">
        <v>546</v>
      </c>
      <c r="X51" s="14" t="s">
        <v>42</v>
      </c>
      <c r="Y51" s="14" t="s">
        <v>43</v>
      </c>
      <c r="Z51" s="14" t="s">
        <v>44</v>
      </c>
      <c r="AA51" s="14"/>
      <c r="AB51" s="14" t="s">
        <v>547</v>
      </c>
      <c r="AC51" s="14" t="s">
        <v>47</v>
      </c>
      <c r="AD51" s="14" t="s">
        <v>43</v>
      </c>
      <c r="AE51" s="14" t="s">
        <v>48</v>
      </c>
      <c r="AF51" s="14" t="s">
        <v>49</v>
      </c>
      <c r="AG51" s="13" t="s">
        <v>50</v>
      </c>
      <c r="AH51" s="6" t="s">
        <v>7</v>
      </c>
      <c r="AI51" s="6" t="s">
        <v>1613</v>
      </c>
    </row>
    <row r="52" spans="1:35" s="12" customFormat="1" x14ac:dyDescent="0.3">
      <c r="A52" s="6">
        <v>45</v>
      </c>
      <c r="B52" s="13" t="s">
        <v>563</v>
      </c>
      <c r="C52" s="14" t="s">
        <v>564</v>
      </c>
      <c r="D52" s="13" t="s">
        <v>565</v>
      </c>
      <c r="E52" s="13" t="s">
        <v>566</v>
      </c>
      <c r="F52" s="13" t="s">
        <v>35</v>
      </c>
      <c r="G52" s="13" t="s">
        <v>468</v>
      </c>
      <c r="H52" s="13"/>
      <c r="I52" s="13">
        <v>0</v>
      </c>
      <c r="J52" s="14" t="s">
        <v>567</v>
      </c>
      <c r="K52" s="14" t="s">
        <v>101</v>
      </c>
      <c r="L52" s="14" t="s">
        <v>568</v>
      </c>
      <c r="M52" s="14" t="s">
        <v>567</v>
      </c>
      <c r="N52" s="14" t="s">
        <v>101</v>
      </c>
      <c r="O52" s="14" t="s">
        <v>568</v>
      </c>
      <c r="P52" s="14">
        <v>0</v>
      </c>
      <c r="Q52" s="13">
        <v>0</v>
      </c>
      <c r="R52" s="14" t="s">
        <v>41</v>
      </c>
      <c r="S52" s="14" t="s">
        <v>355</v>
      </c>
      <c r="T52" s="14" t="s">
        <v>569</v>
      </c>
      <c r="U52" s="14" t="s">
        <v>570</v>
      </c>
      <c r="V52" s="14"/>
      <c r="W52" s="14" t="s">
        <v>571</v>
      </c>
      <c r="X52" s="14" t="s">
        <v>42</v>
      </c>
      <c r="Y52" s="14" t="s">
        <v>43</v>
      </c>
      <c r="Z52" s="14" t="s">
        <v>44</v>
      </c>
      <c r="AA52" s="14"/>
      <c r="AB52" s="14" t="s">
        <v>572</v>
      </c>
      <c r="AC52" s="14" t="s">
        <v>47</v>
      </c>
      <c r="AD52" s="14" t="s">
        <v>43</v>
      </c>
      <c r="AE52" s="14" t="s">
        <v>48</v>
      </c>
      <c r="AF52" s="14" t="s">
        <v>49</v>
      </c>
      <c r="AG52" s="13" t="s">
        <v>50</v>
      </c>
      <c r="AH52" s="6" t="s">
        <v>7</v>
      </c>
      <c r="AI52" s="6" t="s">
        <v>1613</v>
      </c>
    </row>
    <row r="53" spans="1:35" s="15" customFormat="1" x14ac:dyDescent="0.3">
      <c r="A53" s="6">
        <v>46</v>
      </c>
      <c r="B53" s="10" t="s">
        <v>588</v>
      </c>
      <c r="C53" s="11" t="s">
        <v>589</v>
      </c>
      <c r="D53" s="10" t="s">
        <v>590</v>
      </c>
      <c r="E53" s="10"/>
      <c r="F53" s="10" t="s">
        <v>35</v>
      </c>
      <c r="G53" s="10" t="s">
        <v>36</v>
      </c>
      <c r="H53" s="10"/>
      <c r="I53" s="10">
        <v>0</v>
      </c>
      <c r="J53" s="11" t="s">
        <v>403</v>
      </c>
      <c r="K53" s="11" t="s">
        <v>390</v>
      </c>
      <c r="L53" s="11"/>
      <c r="M53" s="11" t="s">
        <v>591</v>
      </c>
      <c r="N53" s="11" t="s">
        <v>390</v>
      </c>
      <c r="O53" s="11"/>
      <c r="P53" s="11">
        <v>0</v>
      </c>
      <c r="Q53" s="10">
        <v>0</v>
      </c>
      <c r="R53" s="11" t="s">
        <v>41</v>
      </c>
      <c r="S53" s="11" t="s">
        <v>419</v>
      </c>
      <c r="T53" s="11" t="s">
        <v>516</v>
      </c>
      <c r="U53" s="11" t="s">
        <v>592</v>
      </c>
      <c r="V53" s="11"/>
      <c r="W53" s="11" t="s">
        <v>593</v>
      </c>
      <c r="X53" s="11" t="s">
        <v>42</v>
      </c>
      <c r="Y53" s="11" t="s">
        <v>43</v>
      </c>
      <c r="Z53" s="11" t="s">
        <v>44</v>
      </c>
      <c r="AA53" s="11"/>
      <c r="AB53" s="11" t="s">
        <v>594</v>
      </c>
      <c r="AC53" s="11" t="s">
        <v>47</v>
      </c>
      <c r="AD53" s="11" t="s">
        <v>43</v>
      </c>
      <c r="AE53" s="11" t="s">
        <v>48</v>
      </c>
      <c r="AF53" s="11" t="s">
        <v>49</v>
      </c>
      <c r="AG53" s="10" t="s">
        <v>50</v>
      </c>
      <c r="AH53" s="6" t="s">
        <v>7</v>
      </c>
      <c r="AI53" s="6" t="s">
        <v>1613</v>
      </c>
    </row>
    <row r="54" spans="1:35" s="12" customFormat="1" ht="14.25" customHeight="1" x14ac:dyDescent="0.3">
      <c r="A54" s="6">
        <v>47</v>
      </c>
      <c r="B54" s="13" t="s">
        <v>446</v>
      </c>
      <c r="C54" s="14" t="s">
        <v>447</v>
      </c>
      <c r="D54" s="13" t="s">
        <v>33</v>
      </c>
      <c r="E54" s="13" t="s">
        <v>226</v>
      </c>
      <c r="F54" s="13" t="s">
        <v>35</v>
      </c>
      <c r="G54" s="13" t="s">
        <v>36</v>
      </c>
      <c r="H54" s="13"/>
      <c r="I54" s="13">
        <v>0</v>
      </c>
      <c r="J54" s="14" t="s">
        <v>448</v>
      </c>
      <c r="K54" s="14" t="s">
        <v>127</v>
      </c>
      <c r="L54" s="14"/>
      <c r="M54" s="14" t="s">
        <v>402</v>
      </c>
      <c r="N54" s="14" t="s">
        <v>127</v>
      </c>
      <c r="O54" s="14"/>
      <c r="P54" s="14">
        <v>0</v>
      </c>
      <c r="Q54" s="13">
        <v>0</v>
      </c>
      <c r="R54" s="14" t="s">
        <v>41</v>
      </c>
      <c r="S54" s="14" t="s">
        <v>42</v>
      </c>
      <c r="T54" s="14" t="s">
        <v>43</v>
      </c>
      <c r="U54" s="14" t="s">
        <v>44</v>
      </c>
      <c r="V54" s="14"/>
      <c r="W54" s="14" t="s">
        <v>449</v>
      </c>
      <c r="X54" s="14" t="s">
        <v>42</v>
      </c>
      <c r="Y54" s="14" t="s">
        <v>43</v>
      </c>
      <c r="Z54" s="14" t="s">
        <v>44</v>
      </c>
      <c r="AA54" s="14"/>
      <c r="AB54" s="14" t="s">
        <v>449</v>
      </c>
      <c r="AC54" s="14" t="s">
        <v>47</v>
      </c>
      <c r="AD54" s="14" t="s">
        <v>43</v>
      </c>
      <c r="AE54" s="14" t="s">
        <v>48</v>
      </c>
      <c r="AF54" s="14" t="s">
        <v>49</v>
      </c>
      <c r="AG54" s="13" t="s">
        <v>50</v>
      </c>
      <c r="AH54" s="6" t="s">
        <v>7</v>
      </c>
      <c r="AI54" s="6" t="s">
        <v>1613</v>
      </c>
    </row>
    <row r="55" spans="1:35" s="12" customFormat="1" x14ac:dyDescent="0.3">
      <c r="A55" s="6">
        <v>48</v>
      </c>
      <c r="B55" s="13" t="s">
        <v>487</v>
      </c>
      <c r="C55" s="14" t="s">
        <v>488</v>
      </c>
      <c r="D55" s="13" t="s">
        <v>489</v>
      </c>
      <c r="E55" s="13" t="s">
        <v>135</v>
      </c>
      <c r="F55" s="13" t="s">
        <v>56</v>
      </c>
      <c r="G55" s="13" t="s">
        <v>36</v>
      </c>
      <c r="H55" s="13"/>
      <c r="I55" s="13">
        <v>0</v>
      </c>
      <c r="J55" s="14" t="s">
        <v>490</v>
      </c>
      <c r="K55" s="14" t="s">
        <v>450</v>
      </c>
      <c r="L55" s="14" t="s">
        <v>491</v>
      </c>
      <c r="M55" s="14" t="s">
        <v>492</v>
      </c>
      <c r="N55" s="14" t="s">
        <v>58</v>
      </c>
      <c r="O55" s="14" t="s">
        <v>493</v>
      </c>
      <c r="P55" s="14">
        <v>0</v>
      </c>
      <c r="Q55" s="13">
        <v>0</v>
      </c>
      <c r="R55" s="14" t="s">
        <v>41</v>
      </c>
      <c r="S55" s="14" t="s">
        <v>42</v>
      </c>
      <c r="T55" s="14" t="s">
        <v>43</v>
      </c>
      <c r="U55" s="14" t="s">
        <v>44</v>
      </c>
      <c r="V55" s="14"/>
      <c r="W55" s="14" t="s">
        <v>494</v>
      </c>
      <c r="X55" s="14" t="s">
        <v>42</v>
      </c>
      <c r="Y55" s="14" t="s">
        <v>43</v>
      </c>
      <c r="Z55" s="14" t="s">
        <v>44</v>
      </c>
      <c r="AA55" s="14"/>
      <c r="AB55" s="14" t="s">
        <v>494</v>
      </c>
      <c r="AC55" s="14" t="s">
        <v>47</v>
      </c>
      <c r="AD55" s="14" t="s">
        <v>43</v>
      </c>
      <c r="AE55" s="14" t="s">
        <v>48</v>
      </c>
      <c r="AF55" s="14" t="s">
        <v>49</v>
      </c>
      <c r="AG55" s="13" t="s">
        <v>50</v>
      </c>
      <c r="AH55" s="6" t="s">
        <v>7</v>
      </c>
      <c r="AI55" s="6" t="s">
        <v>1613</v>
      </c>
    </row>
    <row r="56" spans="1:35" s="12" customFormat="1" ht="14.4" customHeight="1" x14ac:dyDescent="0.3">
      <c r="A56" s="6">
        <v>49</v>
      </c>
      <c r="B56" s="13" t="s">
        <v>495</v>
      </c>
      <c r="C56" s="14" t="s">
        <v>496</v>
      </c>
      <c r="D56" s="13" t="s">
        <v>319</v>
      </c>
      <c r="E56" s="13" t="s">
        <v>497</v>
      </c>
      <c r="F56" s="13" t="s">
        <v>56</v>
      </c>
      <c r="G56" s="13" t="s">
        <v>36</v>
      </c>
      <c r="H56" s="13"/>
      <c r="I56" s="13">
        <v>0</v>
      </c>
      <c r="J56" s="14" t="s">
        <v>465</v>
      </c>
      <c r="K56" s="14" t="s">
        <v>498</v>
      </c>
      <c r="L56" s="14" t="s">
        <v>499</v>
      </c>
      <c r="M56" s="14" t="s">
        <v>500</v>
      </c>
      <c r="N56" s="14" t="s">
        <v>498</v>
      </c>
      <c r="O56" s="14" t="s">
        <v>499</v>
      </c>
      <c r="P56" s="14">
        <v>0</v>
      </c>
      <c r="Q56" s="13">
        <v>0</v>
      </c>
      <c r="R56" s="14" t="s">
        <v>41</v>
      </c>
      <c r="S56" s="14" t="s">
        <v>42</v>
      </c>
      <c r="T56" s="14" t="s">
        <v>43</v>
      </c>
      <c r="U56" s="14" t="s">
        <v>44</v>
      </c>
      <c r="V56" s="14"/>
      <c r="W56" s="14" t="s">
        <v>501</v>
      </c>
      <c r="X56" s="14" t="s">
        <v>42</v>
      </c>
      <c r="Y56" s="14" t="s">
        <v>43</v>
      </c>
      <c r="Z56" s="14" t="s">
        <v>44</v>
      </c>
      <c r="AA56" s="14"/>
      <c r="AB56" s="14" t="s">
        <v>502</v>
      </c>
      <c r="AC56" s="14" t="s">
        <v>47</v>
      </c>
      <c r="AD56" s="14" t="s">
        <v>43</v>
      </c>
      <c r="AE56" s="14" t="s">
        <v>48</v>
      </c>
      <c r="AF56" s="14" t="s">
        <v>49</v>
      </c>
      <c r="AG56" s="13" t="s">
        <v>50</v>
      </c>
      <c r="AH56" s="6" t="s">
        <v>7</v>
      </c>
      <c r="AI56" s="6" t="s">
        <v>1613</v>
      </c>
    </row>
    <row r="57" spans="1:35" s="12" customFormat="1" ht="14.25" customHeight="1" x14ac:dyDescent="0.3">
      <c r="A57" s="6">
        <v>50</v>
      </c>
      <c r="B57" s="13" t="s">
        <v>455</v>
      </c>
      <c r="C57" s="14" t="s">
        <v>456</v>
      </c>
      <c r="D57" s="19">
        <v>43436</v>
      </c>
      <c r="E57" s="13" t="s">
        <v>392</v>
      </c>
      <c r="F57" s="13" t="s">
        <v>35</v>
      </c>
      <c r="G57" s="13" t="s">
        <v>36</v>
      </c>
      <c r="H57" s="13"/>
      <c r="I57" s="13">
        <v>0</v>
      </c>
      <c r="J57" s="14" t="s">
        <v>457</v>
      </c>
      <c r="K57" s="14" t="s">
        <v>385</v>
      </c>
      <c r="L57" s="14" t="s">
        <v>458</v>
      </c>
      <c r="M57" s="14" t="s">
        <v>459</v>
      </c>
      <c r="N57" s="14" t="s">
        <v>460</v>
      </c>
      <c r="O57" s="14" t="s">
        <v>461</v>
      </c>
      <c r="P57" s="14">
        <v>0</v>
      </c>
      <c r="Q57" s="13">
        <v>0</v>
      </c>
      <c r="R57" s="14" t="s">
        <v>41</v>
      </c>
      <c r="S57" s="14" t="s">
        <v>42</v>
      </c>
      <c r="T57" s="14" t="s">
        <v>43</v>
      </c>
      <c r="U57" s="14" t="s">
        <v>44</v>
      </c>
      <c r="V57" s="14"/>
      <c r="W57" s="14" t="s">
        <v>462</v>
      </c>
      <c r="X57" s="14" t="s">
        <v>42</v>
      </c>
      <c r="Y57" s="14" t="s">
        <v>43</v>
      </c>
      <c r="Z57" s="14" t="s">
        <v>44</v>
      </c>
      <c r="AA57" s="14"/>
      <c r="AB57" s="14" t="s">
        <v>462</v>
      </c>
      <c r="AC57" s="14" t="s">
        <v>47</v>
      </c>
      <c r="AD57" s="14" t="s">
        <v>43</v>
      </c>
      <c r="AE57" s="14" t="s">
        <v>48</v>
      </c>
      <c r="AF57" s="14" t="s">
        <v>49</v>
      </c>
      <c r="AG57" s="13" t="s">
        <v>50</v>
      </c>
      <c r="AH57" s="6" t="s">
        <v>7</v>
      </c>
      <c r="AI57" s="6" t="s">
        <v>1613</v>
      </c>
    </row>
    <row r="58" spans="1:35" s="12" customFormat="1" x14ac:dyDescent="0.3">
      <c r="A58" s="6">
        <v>51</v>
      </c>
      <c r="B58" s="13" t="s">
        <v>549</v>
      </c>
      <c r="C58" s="14" t="s">
        <v>550</v>
      </c>
      <c r="D58" s="13" t="s">
        <v>551</v>
      </c>
      <c r="E58" s="13" t="s">
        <v>152</v>
      </c>
      <c r="F58" s="13" t="s">
        <v>56</v>
      </c>
      <c r="G58" s="13" t="s">
        <v>36</v>
      </c>
      <c r="H58" s="13"/>
      <c r="I58" s="13">
        <v>0</v>
      </c>
      <c r="J58" s="14" t="s">
        <v>552</v>
      </c>
      <c r="K58" s="14" t="s">
        <v>111</v>
      </c>
      <c r="L58" s="14"/>
      <c r="M58" s="14" t="s">
        <v>553</v>
      </c>
      <c r="N58" s="14" t="s">
        <v>58</v>
      </c>
      <c r="O58" s="14"/>
      <c r="P58" s="14">
        <v>0</v>
      </c>
      <c r="Q58" s="13">
        <v>0</v>
      </c>
      <c r="R58" s="14" t="s">
        <v>41</v>
      </c>
      <c r="S58" s="14" t="s">
        <v>42</v>
      </c>
      <c r="T58" s="14" t="s">
        <v>43</v>
      </c>
      <c r="U58" s="14" t="s">
        <v>44</v>
      </c>
      <c r="V58" s="14"/>
      <c r="W58" s="14" t="s">
        <v>548</v>
      </c>
      <c r="X58" s="14" t="s">
        <v>42</v>
      </c>
      <c r="Y58" s="14" t="s">
        <v>43</v>
      </c>
      <c r="Z58" s="14" t="s">
        <v>44</v>
      </c>
      <c r="AA58" s="14"/>
      <c r="AB58" s="14" t="s">
        <v>548</v>
      </c>
      <c r="AC58" s="14" t="s">
        <v>47</v>
      </c>
      <c r="AD58" s="14" t="s">
        <v>43</v>
      </c>
      <c r="AE58" s="14" t="s">
        <v>48</v>
      </c>
      <c r="AF58" s="14" t="s">
        <v>49</v>
      </c>
      <c r="AG58" s="13" t="s">
        <v>50</v>
      </c>
      <c r="AH58" s="6" t="s">
        <v>7</v>
      </c>
      <c r="AI58" s="6" t="s">
        <v>1613</v>
      </c>
    </row>
    <row r="59" spans="1:35" s="12" customFormat="1" x14ac:dyDescent="0.3">
      <c r="A59" s="6">
        <v>52</v>
      </c>
      <c r="B59" s="13" t="s">
        <v>556</v>
      </c>
      <c r="C59" s="14" t="s">
        <v>557</v>
      </c>
      <c r="D59" s="13" t="s">
        <v>517</v>
      </c>
      <c r="E59" s="13" t="s">
        <v>558</v>
      </c>
      <c r="F59" s="13" t="s">
        <v>35</v>
      </c>
      <c r="G59" s="13" t="s">
        <v>36</v>
      </c>
      <c r="H59" s="13"/>
      <c r="I59" s="13">
        <v>0</v>
      </c>
      <c r="J59" s="14" t="s">
        <v>559</v>
      </c>
      <c r="K59" s="14" t="s">
        <v>58</v>
      </c>
      <c r="L59" s="14" t="s">
        <v>414</v>
      </c>
      <c r="M59" s="14" t="s">
        <v>560</v>
      </c>
      <c r="N59" s="14" t="s">
        <v>58</v>
      </c>
      <c r="O59" s="14" t="s">
        <v>561</v>
      </c>
      <c r="P59" s="14">
        <v>0</v>
      </c>
      <c r="Q59" s="13">
        <v>0</v>
      </c>
      <c r="R59" s="14" t="s">
        <v>41</v>
      </c>
      <c r="S59" s="14" t="s">
        <v>42</v>
      </c>
      <c r="T59" s="14" t="s">
        <v>43</v>
      </c>
      <c r="U59" s="14" t="s">
        <v>44</v>
      </c>
      <c r="V59" s="14"/>
      <c r="W59" s="14" t="s">
        <v>562</v>
      </c>
      <c r="X59" s="14" t="s">
        <v>42</v>
      </c>
      <c r="Y59" s="14" t="s">
        <v>43</v>
      </c>
      <c r="Z59" s="14" t="s">
        <v>44</v>
      </c>
      <c r="AA59" s="14"/>
      <c r="AB59" s="14" t="s">
        <v>562</v>
      </c>
      <c r="AC59" s="14" t="s">
        <v>47</v>
      </c>
      <c r="AD59" s="14" t="s">
        <v>43</v>
      </c>
      <c r="AE59" s="14" t="s">
        <v>48</v>
      </c>
      <c r="AF59" s="14" t="s">
        <v>49</v>
      </c>
      <c r="AG59" s="13" t="s">
        <v>50</v>
      </c>
      <c r="AH59" s="6" t="s">
        <v>7</v>
      </c>
      <c r="AI59" s="6" t="s">
        <v>1613</v>
      </c>
    </row>
    <row r="60" spans="1:35" s="12" customFormat="1" x14ac:dyDescent="0.3">
      <c r="A60" s="6">
        <v>53</v>
      </c>
      <c r="B60" s="13" t="s">
        <v>481</v>
      </c>
      <c r="C60" s="14" t="s">
        <v>482</v>
      </c>
      <c r="D60" s="13" t="s">
        <v>483</v>
      </c>
      <c r="E60" s="13" t="s">
        <v>484</v>
      </c>
      <c r="F60" s="13" t="s">
        <v>35</v>
      </c>
      <c r="G60" s="13" t="s">
        <v>36</v>
      </c>
      <c r="H60" s="13"/>
      <c r="I60" s="13">
        <v>0</v>
      </c>
      <c r="J60" s="14" t="s">
        <v>485</v>
      </c>
      <c r="K60" s="14" t="s">
        <v>58</v>
      </c>
      <c r="L60" s="14"/>
      <c r="M60" s="14" t="s">
        <v>486</v>
      </c>
      <c r="N60" s="14" t="s">
        <v>58</v>
      </c>
      <c r="O60" s="14"/>
      <c r="P60" s="14">
        <v>0</v>
      </c>
      <c r="Q60" s="13">
        <v>0</v>
      </c>
      <c r="R60" s="14" t="s">
        <v>41</v>
      </c>
      <c r="S60" s="14" t="s">
        <v>42</v>
      </c>
      <c r="T60" s="14" t="s">
        <v>43</v>
      </c>
      <c r="U60" s="14" t="s">
        <v>44</v>
      </c>
      <c r="V60" s="14"/>
      <c r="W60" s="14" t="s">
        <v>449</v>
      </c>
      <c r="X60" s="14" t="s">
        <v>42</v>
      </c>
      <c r="Y60" s="14" t="s">
        <v>43</v>
      </c>
      <c r="Z60" s="14" t="s">
        <v>44</v>
      </c>
      <c r="AA60" s="14"/>
      <c r="AB60" s="14" t="s">
        <v>449</v>
      </c>
      <c r="AC60" s="14" t="s">
        <v>47</v>
      </c>
      <c r="AD60" s="14" t="s">
        <v>43</v>
      </c>
      <c r="AE60" s="14" t="s">
        <v>48</v>
      </c>
      <c r="AF60" s="14" t="s">
        <v>49</v>
      </c>
      <c r="AG60" s="13" t="s">
        <v>50</v>
      </c>
      <c r="AH60" s="6" t="s">
        <v>7</v>
      </c>
      <c r="AI60" s="6" t="s">
        <v>1613</v>
      </c>
    </row>
    <row r="61" spans="1:35" s="12" customFormat="1" x14ac:dyDescent="0.3">
      <c r="A61" s="6">
        <v>54</v>
      </c>
      <c r="B61" s="13" t="s">
        <v>574</v>
      </c>
      <c r="C61" s="14" t="s">
        <v>575</v>
      </c>
      <c r="D61" s="13" t="s">
        <v>576</v>
      </c>
      <c r="E61" s="13" t="s">
        <v>577</v>
      </c>
      <c r="F61" s="13" t="s">
        <v>35</v>
      </c>
      <c r="G61" s="13" t="s">
        <v>36</v>
      </c>
      <c r="H61" s="13"/>
      <c r="I61" s="13">
        <v>0</v>
      </c>
      <c r="J61" s="14" t="s">
        <v>578</v>
      </c>
      <c r="K61" s="14" t="s">
        <v>213</v>
      </c>
      <c r="L61" s="14"/>
      <c r="M61" s="14" t="s">
        <v>579</v>
      </c>
      <c r="N61" s="14" t="s">
        <v>58</v>
      </c>
      <c r="O61" s="14"/>
      <c r="P61" s="14">
        <v>0</v>
      </c>
      <c r="Q61" s="13">
        <v>0</v>
      </c>
      <c r="R61" s="14" t="s">
        <v>41</v>
      </c>
      <c r="S61" s="14" t="s">
        <v>42</v>
      </c>
      <c r="T61" s="14" t="s">
        <v>43</v>
      </c>
      <c r="U61" s="14" t="s">
        <v>44</v>
      </c>
      <c r="V61" s="14"/>
      <c r="W61" s="14" t="s">
        <v>580</v>
      </c>
      <c r="X61" s="14" t="s">
        <v>42</v>
      </c>
      <c r="Y61" s="14" t="s">
        <v>43</v>
      </c>
      <c r="Z61" s="14" t="s">
        <v>44</v>
      </c>
      <c r="AA61" s="14"/>
      <c r="AB61" s="14" t="s">
        <v>580</v>
      </c>
      <c r="AC61" s="14" t="s">
        <v>47</v>
      </c>
      <c r="AD61" s="14" t="s">
        <v>43</v>
      </c>
      <c r="AE61" s="14" t="s">
        <v>48</v>
      </c>
      <c r="AF61" s="14" t="s">
        <v>49</v>
      </c>
      <c r="AG61" s="13" t="s">
        <v>50</v>
      </c>
      <c r="AH61" s="6" t="s">
        <v>7</v>
      </c>
      <c r="AI61" s="6" t="s">
        <v>1613</v>
      </c>
    </row>
    <row r="62" spans="1:35" s="15" customFormat="1" x14ac:dyDescent="0.3">
      <c r="A62" s="6">
        <v>55</v>
      </c>
      <c r="B62" s="10" t="s">
        <v>595</v>
      </c>
      <c r="C62" s="11" t="s">
        <v>596</v>
      </c>
      <c r="D62" s="10" t="s">
        <v>590</v>
      </c>
      <c r="E62" s="10" t="s">
        <v>597</v>
      </c>
      <c r="F62" s="10" t="s">
        <v>35</v>
      </c>
      <c r="G62" s="10" t="s">
        <v>36</v>
      </c>
      <c r="H62" s="10"/>
      <c r="I62" s="10">
        <v>0</v>
      </c>
      <c r="J62" s="11" t="s">
        <v>598</v>
      </c>
      <c r="K62" s="11" t="s">
        <v>58</v>
      </c>
      <c r="L62" s="11" t="s">
        <v>414</v>
      </c>
      <c r="M62" s="11" t="s">
        <v>599</v>
      </c>
      <c r="N62" s="11" t="s">
        <v>58</v>
      </c>
      <c r="O62" s="11" t="s">
        <v>414</v>
      </c>
      <c r="P62" s="11">
        <v>0</v>
      </c>
      <c r="Q62" s="10">
        <v>0</v>
      </c>
      <c r="R62" s="11" t="s">
        <v>41</v>
      </c>
      <c r="S62" s="11" t="s">
        <v>395</v>
      </c>
      <c r="T62" s="11" t="s">
        <v>451</v>
      </c>
      <c r="U62" s="11" t="s">
        <v>464</v>
      </c>
      <c r="V62" s="11"/>
      <c r="W62" s="11"/>
      <c r="X62" s="11" t="s">
        <v>42</v>
      </c>
      <c r="Y62" s="11" t="s">
        <v>43</v>
      </c>
      <c r="Z62" s="11" t="s">
        <v>44</v>
      </c>
      <c r="AA62" s="11"/>
      <c r="AB62" s="11" t="s">
        <v>600</v>
      </c>
      <c r="AC62" s="11" t="s">
        <v>47</v>
      </c>
      <c r="AD62" s="11" t="s">
        <v>43</v>
      </c>
      <c r="AE62" s="11" t="s">
        <v>48</v>
      </c>
      <c r="AF62" s="11" t="s">
        <v>49</v>
      </c>
      <c r="AG62" s="10" t="s">
        <v>50</v>
      </c>
      <c r="AH62" s="6" t="s">
        <v>7</v>
      </c>
      <c r="AI62" s="6" t="s">
        <v>1613</v>
      </c>
    </row>
    <row r="63" spans="1:35" x14ac:dyDescent="0.3">
      <c r="A63" s="6">
        <v>56</v>
      </c>
      <c r="B63" s="6" t="s">
        <v>654</v>
      </c>
      <c r="C63" s="7" t="s">
        <v>655</v>
      </c>
      <c r="D63" s="6" t="s">
        <v>656</v>
      </c>
      <c r="E63" s="6" t="s">
        <v>377</v>
      </c>
      <c r="F63" s="6" t="s">
        <v>35</v>
      </c>
      <c r="G63" s="6" t="s">
        <v>36</v>
      </c>
      <c r="H63" s="6"/>
      <c r="I63" s="6">
        <v>0</v>
      </c>
      <c r="J63" s="7" t="s">
        <v>657</v>
      </c>
      <c r="K63" s="7" t="s">
        <v>658</v>
      </c>
      <c r="L63" s="7"/>
      <c r="M63" s="7" t="s">
        <v>659</v>
      </c>
      <c r="N63" s="7" t="s">
        <v>390</v>
      </c>
      <c r="O63" s="7"/>
      <c r="P63" s="7">
        <v>0</v>
      </c>
      <c r="Q63" s="6">
        <v>0</v>
      </c>
      <c r="R63" s="7" t="s">
        <v>41</v>
      </c>
      <c r="S63" s="7" t="s">
        <v>42</v>
      </c>
      <c r="T63" s="7" t="s">
        <v>43</v>
      </c>
      <c r="U63" s="7" t="s">
        <v>44</v>
      </c>
      <c r="V63" s="7"/>
      <c r="W63" s="7" t="s">
        <v>660</v>
      </c>
      <c r="X63" s="7" t="s">
        <v>42</v>
      </c>
      <c r="Y63" s="7" t="s">
        <v>43</v>
      </c>
      <c r="Z63" s="7" t="s">
        <v>44</v>
      </c>
      <c r="AA63" s="7"/>
      <c r="AB63" s="7" t="s">
        <v>660</v>
      </c>
      <c r="AC63" s="7" t="s">
        <v>47</v>
      </c>
      <c r="AD63" s="7" t="s">
        <v>43</v>
      </c>
      <c r="AE63" s="7" t="s">
        <v>48</v>
      </c>
      <c r="AF63" s="7" t="s">
        <v>49</v>
      </c>
      <c r="AG63" s="6" t="s">
        <v>50</v>
      </c>
      <c r="AH63" s="6" t="s">
        <v>7</v>
      </c>
      <c r="AI63" s="6" t="s">
        <v>1613</v>
      </c>
    </row>
    <row r="64" spans="1:35" x14ac:dyDescent="0.3">
      <c r="A64" s="6">
        <v>57</v>
      </c>
      <c r="B64" s="6" t="s">
        <v>661</v>
      </c>
      <c r="C64" s="7" t="s">
        <v>662</v>
      </c>
      <c r="D64" s="6" t="s">
        <v>391</v>
      </c>
      <c r="E64" s="6" t="s">
        <v>663</v>
      </c>
      <c r="F64" s="6" t="s">
        <v>56</v>
      </c>
      <c r="G64" s="6" t="s">
        <v>36</v>
      </c>
      <c r="H64" s="6"/>
      <c r="I64" s="6">
        <v>0</v>
      </c>
      <c r="J64" s="7" t="s">
        <v>664</v>
      </c>
      <c r="K64" s="7" t="s">
        <v>617</v>
      </c>
      <c r="L64" s="7" t="s">
        <v>636</v>
      </c>
      <c r="M64" s="7" t="s">
        <v>665</v>
      </c>
      <c r="N64" s="7" t="s">
        <v>666</v>
      </c>
      <c r="O64" s="7" t="s">
        <v>636</v>
      </c>
      <c r="P64" s="7">
        <v>0</v>
      </c>
      <c r="Q64" s="6">
        <v>0</v>
      </c>
      <c r="R64" s="7" t="s">
        <v>41</v>
      </c>
      <c r="S64" s="7" t="s">
        <v>42</v>
      </c>
      <c r="T64" s="7" t="s">
        <v>43</v>
      </c>
      <c r="U64" s="7" t="s">
        <v>44</v>
      </c>
      <c r="V64" s="7"/>
      <c r="W64" s="7" t="s">
        <v>667</v>
      </c>
      <c r="X64" s="7" t="s">
        <v>42</v>
      </c>
      <c r="Y64" s="7" t="s">
        <v>43</v>
      </c>
      <c r="Z64" s="7" t="s">
        <v>44</v>
      </c>
      <c r="AA64" s="7"/>
      <c r="AB64" s="7" t="s">
        <v>667</v>
      </c>
      <c r="AC64" s="7" t="s">
        <v>47</v>
      </c>
      <c r="AD64" s="7" t="s">
        <v>43</v>
      </c>
      <c r="AE64" s="7" t="s">
        <v>48</v>
      </c>
      <c r="AF64" s="7" t="s">
        <v>49</v>
      </c>
      <c r="AG64" s="6" t="s">
        <v>50</v>
      </c>
      <c r="AH64" s="6" t="s">
        <v>7</v>
      </c>
      <c r="AI64" s="6" t="s">
        <v>1613</v>
      </c>
    </row>
    <row r="65" spans="1:35" x14ac:dyDescent="0.3">
      <c r="A65" s="6">
        <v>58</v>
      </c>
      <c r="B65" s="6" t="s">
        <v>668</v>
      </c>
      <c r="C65" s="7" t="s">
        <v>669</v>
      </c>
      <c r="D65" s="6" t="s">
        <v>670</v>
      </c>
      <c r="E65" s="6" t="s">
        <v>671</v>
      </c>
      <c r="F65" s="6" t="s">
        <v>56</v>
      </c>
      <c r="G65" s="6" t="s">
        <v>36</v>
      </c>
      <c r="H65" s="6"/>
      <c r="I65" s="6">
        <v>0</v>
      </c>
      <c r="J65" s="7" t="s">
        <v>672</v>
      </c>
      <c r="K65" s="7" t="s">
        <v>101</v>
      </c>
      <c r="L65" s="7" t="s">
        <v>673</v>
      </c>
      <c r="M65" s="7" t="s">
        <v>674</v>
      </c>
      <c r="N65" s="7" t="s">
        <v>101</v>
      </c>
      <c r="O65" s="7" t="s">
        <v>673</v>
      </c>
      <c r="P65" s="7">
        <v>0</v>
      </c>
      <c r="Q65" s="6">
        <v>0</v>
      </c>
      <c r="R65" s="7" t="s">
        <v>41</v>
      </c>
      <c r="S65" s="7" t="s">
        <v>42</v>
      </c>
      <c r="T65" s="7" t="s">
        <v>43</v>
      </c>
      <c r="U65" s="7" t="s">
        <v>44</v>
      </c>
      <c r="V65" s="7"/>
      <c r="W65" s="7" t="s">
        <v>675</v>
      </c>
      <c r="X65" s="7" t="s">
        <v>42</v>
      </c>
      <c r="Y65" s="7" t="s">
        <v>43</v>
      </c>
      <c r="Z65" s="7" t="s">
        <v>44</v>
      </c>
      <c r="AA65" s="7"/>
      <c r="AB65" s="7" t="s">
        <v>675</v>
      </c>
      <c r="AC65" s="7" t="s">
        <v>47</v>
      </c>
      <c r="AD65" s="7" t="s">
        <v>43</v>
      </c>
      <c r="AE65" s="7" t="s">
        <v>48</v>
      </c>
      <c r="AF65" s="7" t="s">
        <v>49</v>
      </c>
      <c r="AG65" s="6" t="s">
        <v>50</v>
      </c>
      <c r="AH65" s="6" t="s">
        <v>7</v>
      </c>
      <c r="AI65" s="6" t="s">
        <v>1613</v>
      </c>
    </row>
    <row r="66" spans="1:35" x14ac:dyDescent="0.3">
      <c r="A66" s="6">
        <v>59</v>
      </c>
      <c r="B66" s="6" t="s">
        <v>676</v>
      </c>
      <c r="C66" s="7" t="s">
        <v>677</v>
      </c>
      <c r="D66" s="6" t="s">
        <v>678</v>
      </c>
      <c r="E66" s="6" t="s">
        <v>392</v>
      </c>
      <c r="F66" s="6" t="s">
        <v>56</v>
      </c>
      <c r="G66" s="6" t="s">
        <v>36</v>
      </c>
      <c r="H66" s="6"/>
      <c r="I66" s="6">
        <v>0</v>
      </c>
      <c r="J66" s="7" t="s">
        <v>679</v>
      </c>
      <c r="K66" s="7" t="s">
        <v>58</v>
      </c>
      <c r="L66" s="7" t="s">
        <v>680</v>
      </c>
      <c r="M66" s="7" t="s">
        <v>681</v>
      </c>
      <c r="N66" s="7" t="s">
        <v>92</v>
      </c>
      <c r="O66" s="7" t="s">
        <v>682</v>
      </c>
      <c r="P66" s="7">
        <v>0</v>
      </c>
      <c r="Q66" s="6">
        <v>0</v>
      </c>
      <c r="R66" s="7" t="s">
        <v>41</v>
      </c>
      <c r="S66" s="7" t="s">
        <v>42</v>
      </c>
      <c r="T66" s="7" t="s">
        <v>43</v>
      </c>
      <c r="U66" s="7" t="s">
        <v>44</v>
      </c>
      <c r="V66" s="7"/>
      <c r="W66" s="7"/>
      <c r="X66" s="7" t="s">
        <v>42</v>
      </c>
      <c r="Y66" s="7" t="s">
        <v>43</v>
      </c>
      <c r="Z66" s="7" t="s">
        <v>44</v>
      </c>
      <c r="AA66" s="7"/>
      <c r="AB66" s="7" t="s">
        <v>683</v>
      </c>
      <c r="AC66" s="7" t="s">
        <v>47</v>
      </c>
      <c r="AD66" s="7" t="s">
        <v>43</v>
      </c>
      <c r="AE66" s="7" t="s">
        <v>48</v>
      </c>
      <c r="AF66" s="7" t="s">
        <v>49</v>
      </c>
      <c r="AG66" s="6" t="s">
        <v>50</v>
      </c>
      <c r="AH66" s="6" t="s">
        <v>7</v>
      </c>
      <c r="AI66" s="6" t="s">
        <v>1613</v>
      </c>
    </row>
    <row r="67" spans="1:35" x14ac:dyDescent="0.3">
      <c r="A67" s="6">
        <v>60</v>
      </c>
      <c r="B67" s="6" t="s">
        <v>684</v>
      </c>
      <c r="C67" s="7" t="s">
        <v>685</v>
      </c>
      <c r="D67" s="6" t="s">
        <v>686</v>
      </c>
      <c r="E67" s="6" t="s">
        <v>687</v>
      </c>
      <c r="F67" s="6" t="s">
        <v>35</v>
      </c>
      <c r="G67" s="6" t="s">
        <v>36</v>
      </c>
      <c r="H67" s="6"/>
      <c r="I67" s="6">
        <v>0</v>
      </c>
      <c r="J67" s="7" t="s">
        <v>688</v>
      </c>
      <c r="K67" s="7" t="s">
        <v>393</v>
      </c>
      <c r="L67" s="7"/>
      <c r="M67" s="7" t="s">
        <v>689</v>
      </c>
      <c r="N67" s="7" t="s">
        <v>393</v>
      </c>
      <c r="O67" s="7"/>
      <c r="P67" s="7">
        <v>0</v>
      </c>
      <c r="Q67" s="6">
        <v>0</v>
      </c>
      <c r="R67" s="7" t="s">
        <v>41</v>
      </c>
      <c r="S67" s="7" t="s">
        <v>42</v>
      </c>
      <c r="T67" s="7" t="s">
        <v>43</v>
      </c>
      <c r="U67" s="7" t="s">
        <v>394</v>
      </c>
      <c r="V67" s="7"/>
      <c r="W67" s="7" t="s">
        <v>690</v>
      </c>
      <c r="X67" s="7" t="s">
        <v>42</v>
      </c>
      <c r="Y67" s="7" t="s">
        <v>43</v>
      </c>
      <c r="Z67" s="7" t="s">
        <v>44</v>
      </c>
      <c r="AA67" s="7"/>
      <c r="AB67" s="7" t="s">
        <v>691</v>
      </c>
      <c r="AC67" s="7" t="s">
        <v>47</v>
      </c>
      <c r="AD67" s="7" t="s">
        <v>43</v>
      </c>
      <c r="AE67" s="7" t="s">
        <v>48</v>
      </c>
      <c r="AF67" s="7" t="s">
        <v>49</v>
      </c>
      <c r="AG67" s="6" t="s">
        <v>50</v>
      </c>
      <c r="AH67" s="6" t="s">
        <v>7</v>
      </c>
      <c r="AI67" s="6" t="s">
        <v>1613</v>
      </c>
    </row>
    <row r="68" spans="1:35" x14ac:dyDescent="0.3">
      <c r="A68" s="6">
        <v>61</v>
      </c>
      <c r="B68" s="6" t="s">
        <v>637</v>
      </c>
      <c r="C68" s="7" t="s">
        <v>638</v>
      </c>
      <c r="D68" s="6" t="s">
        <v>370</v>
      </c>
      <c r="E68" s="6" t="s">
        <v>338</v>
      </c>
      <c r="F68" s="6" t="s">
        <v>35</v>
      </c>
      <c r="G68" s="6" t="s">
        <v>36</v>
      </c>
      <c r="H68" s="6"/>
      <c r="I68" s="6">
        <v>0</v>
      </c>
      <c r="J68" s="7" t="s">
        <v>639</v>
      </c>
      <c r="K68" s="7" t="s">
        <v>101</v>
      </c>
      <c r="L68" s="7" t="s">
        <v>640</v>
      </c>
      <c r="M68" s="7" t="s">
        <v>641</v>
      </c>
      <c r="N68" s="7" t="s">
        <v>111</v>
      </c>
      <c r="O68" s="7" t="s">
        <v>111</v>
      </c>
      <c r="P68" s="7">
        <v>0</v>
      </c>
      <c r="Q68" s="6">
        <v>0</v>
      </c>
      <c r="R68" s="7" t="s">
        <v>41</v>
      </c>
      <c r="S68" s="7" t="s">
        <v>42</v>
      </c>
      <c r="T68" s="7" t="s">
        <v>43</v>
      </c>
      <c r="U68" s="7" t="s">
        <v>44</v>
      </c>
      <c r="V68" s="7"/>
      <c r="W68" s="7" t="s">
        <v>642</v>
      </c>
      <c r="X68" s="7" t="s">
        <v>42</v>
      </c>
      <c r="Y68" s="7" t="s">
        <v>43</v>
      </c>
      <c r="Z68" s="7" t="s">
        <v>44</v>
      </c>
      <c r="AA68" s="7"/>
      <c r="AB68" s="7" t="s">
        <v>642</v>
      </c>
      <c r="AC68" s="7" t="s">
        <v>47</v>
      </c>
      <c r="AD68" s="7" t="s">
        <v>43</v>
      </c>
      <c r="AE68" s="7" t="s">
        <v>48</v>
      </c>
      <c r="AF68" s="7" t="s">
        <v>49</v>
      </c>
      <c r="AG68" s="6" t="s">
        <v>50</v>
      </c>
      <c r="AH68" s="6" t="s">
        <v>7</v>
      </c>
      <c r="AI68" s="6" t="s">
        <v>1613</v>
      </c>
    </row>
    <row r="69" spans="1:35" x14ac:dyDescent="0.3">
      <c r="A69" s="6">
        <v>62</v>
      </c>
      <c r="B69" s="6" t="s">
        <v>692</v>
      </c>
      <c r="C69" s="7" t="s">
        <v>693</v>
      </c>
      <c r="D69" s="6" t="s">
        <v>271</v>
      </c>
      <c r="E69" s="6"/>
      <c r="F69" s="6" t="s">
        <v>35</v>
      </c>
      <c r="G69" s="6" t="s">
        <v>36</v>
      </c>
      <c r="H69" s="6"/>
      <c r="I69" s="6">
        <v>0</v>
      </c>
      <c r="J69" s="7" t="s">
        <v>694</v>
      </c>
      <c r="K69" s="7" t="s">
        <v>58</v>
      </c>
      <c r="L69" s="7" t="s">
        <v>695</v>
      </c>
      <c r="M69" s="7" t="s">
        <v>696</v>
      </c>
      <c r="N69" s="7" t="s">
        <v>58</v>
      </c>
      <c r="O69" s="7" t="s">
        <v>695</v>
      </c>
      <c r="P69" s="7">
        <v>0</v>
      </c>
      <c r="Q69" s="6">
        <v>0</v>
      </c>
      <c r="R69" s="7" t="s">
        <v>41</v>
      </c>
      <c r="S69" s="7" t="s">
        <v>42</v>
      </c>
      <c r="T69" s="7" t="s">
        <v>43</v>
      </c>
      <c r="U69" s="7" t="s">
        <v>44</v>
      </c>
      <c r="V69" s="7"/>
      <c r="W69" s="7"/>
      <c r="X69" s="7" t="s">
        <v>42</v>
      </c>
      <c r="Y69" s="7" t="s">
        <v>43</v>
      </c>
      <c r="Z69" s="7" t="s">
        <v>44</v>
      </c>
      <c r="AA69" s="7"/>
      <c r="AB69" s="7" t="s">
        <v>697</v>
      </c>
      <c r="AC69" s="7" t="s">
        <v>47</v>
      </c>
      <c r="AD69" s="7" t="s">
        <v>43</v>
      </c>
      <c r="AE69" s="7" t="s">
        <v>48</v>
      </c>
      <c r="AF69" s="7" t="s">
        <v>49</v>
      </c>
      <c r="AG69" s="6" t="s">
        <v>50</v>
      </c>
      <c r="AH69" s="6" t="s">
        <v>7</v>
      </c>
      <c r="AI69" s="6" t="s">
        <v>1613</v>
      </c>
    </row>
    <row r="70" spans="1:35" x14ac:dyDescent="0.3">
      <c r="A70" s="6">
        <v>63</v>
      </c>
      <c r="B70" s="6" t="s">
        <v>698</v>
      </c>
      <c r="C70" s="7" t="s">
        <v>699</v>
      </c>
      <c r="D70" s="6" t="s">
        <v>700</v>
      </c>
      <c r="E70" s="6" t="s">
        <v>663</v>
      </c>
      <c r="F70" s="6" t="s">
        <v>35</v>
      </c>
      <c r="G70" s="6" t="s">
        <v>36</v>
      </c>
      <c r="H70" s="6"/>
      <c r="I70" s="6">
        <v>0</v>
      </c>
      <c r="J70" s="7" t="s">
        <v>701</v>
      </c>
      <c r="K70" s="7"/>
      <c r="L70" s="7"/>
      <c r="M70" s="7" t="s">
        <v>702</v>
      </c>
      <c r="N70" s="7"/>
      <c r="O70" s="7"/>
      <c r="P70" s="7">
        <v>0</v>
      </c>
      <c r="Q70" s="6">
        <v>0</v>
      </c>
      <c r="R70" s="7" t="s">
        <v>41</v>
      </c>
      <c r="S70" s="7" t="s">
        <v>395</v>
      </c>
      <c r="T70" s="7" t="s">
        <v>396</v>
      </c>
      <c r="U70" s="7" t="s">
        <v>703</v>
      </c>
      <c r="V70" s="7"/>
      <c r="W70" s="7"/>
      <c r="X70" s="7" t="s">
        <v>42</v>
      </c>
      <c r="Y70" s="7" t="s">
        <v>43</v>
      </c>
      <c r="Z70" s="7" t="s">
        <v>44</v>
      </c>
      <c r="AA70" s="7"/>
      <c r="AB70" s="7" t="s">
        <v>602</v>
      </c>
      <c r="AC70" s="7" t="s">
        <v>47</v>
      </c>
      <c r="AD70" s="7" t="s">
        <v>43</v>
      </c>
      <c r="AE70" s="7" t="s">
        <v>48</v>
      </c>
      <c r="AF70" s="7" t="s">
        <v>49</v>
      </c>
      <c r="AG70" s="6" t="s">
        <v>50</v>
      </c>
      <c r="AH70" s="6" t="s">
        <v>7</v>
      </c>
      <c r="AI70" s="6" t="s">
        <v>1613</v>
      </c>
    </row>
    <row r="71" spans="1:35" x14ac:dyDescent="0.3">
      <c r="A71" s="6">
        <v>64</v>
      </c>
      <c r="B71" s="6" t="s">
        <v>620</v>
      </c>
      <c r="C71" s="7" t="s">
        <v>621</v>
      </c>
      <c r="D71" s="6" t="s">
        <v>704</v>
      </c>
      <c r="E71" s="6" t="s">
        <v>705</v>
      </c>
      <c r="F71" s="6" t="s">
        <v>56</v>
      </c>
      <c r="G71" s="6" t="s">
        <v>36</v>
      </c>
      <c r="H71" s="6"/>
      <c r="I71" s="6">
        <v>0</v>
      </c>
      <c r="J71" s="7" t="s">
        <v>622</v>
      </c>
      <c r="K71" s="7" t="s">
        <v>623</v>
      </c>
      <c r="L71" s="7" t="s">
        <v>624</v>
      </c>
      <c r="M71" s="7" t="s">
        <v>625</v>
      </c>
      <c r="N71" s="7" t="s">
        <v>397</v>
      </c>
      <c r="O71" s="7" t="s">
        <v>626</v>
      </c>
      <c r="P71" s="7">
        <v>0</v>
      </c>
      <c r="Q71" s="6">
        <v>0</v>
      </c>
      <c r="R71" s="7" t="s">
        <v>41</v>
      </c>
      <c r="S71" s="7" t="s">
        <v>42</v>
      </c>
      <c r="T71" s="7" t="s">
        <v>43</v>
      </c>
      <c r="U71" s="7" t="s">
        <v>44</v>
      </c>
      <c r="V71" s="7"/>
      <c r="W71" s="7" t="s">
        <v>627</v>
      </c>
      <c r="X71" s="7" t="s">
        <v>42</v>
      </c>
      <c r="Y71" s="7" t="s">
        <v>43</v>
      </c>
      <c r="Z71" s="7" t="s">
        <v>44</v>
      </c>
      <c r="AA71" s="7"/>
      <c r="AB71" s="7" t="s">
        <v>628</v>
      </c>
      <c r="AC71" s="7" t="s">
        <v>47</v>
      </c>
      <c r="AD71" s="7" t="s">
        <v>43</v>
      </c>
      <c r="AE71" s="7" t="s">
        <v>48</v>
      </c>
      <c r="AF71" s="7" t="s">
        <v>49</v>
      </c>
      <c r="AG71" s="6" t="s">
        <v>50</v>
      </c>
      <c r="AH71" s="6" t="s">
        <v>7</v>
      </c>
      <c r="AI71" s="6" t="s">
        <v>1613</v>
      </c>
    </row>
    <row r="72" spans="1:35" x14ac:dyDescent="0.3">
      <c r="A72" s="6">
        <v>65</v>
      </c>
      <c r="B72" s="6" t="s">
        <v>706</v>
      </c>
      <c r="C72" s="7" t="s">
        <v>707</v>
      </c>
      <c r="D72" s="6" t="s">
        <v>386</v>
      </c>
      <c r="E72" s="6" t="s">
        <v>398</v>
      </c>
      <c r="F72" s="6" t="s">
        <v>56</v>
      </c>
      <c r="G72" s="6" t="s">
        <v>36</v>
      </c>
      <c r="H72" s="6"/>
      <c r="I72" s="6">
        <v>0</v>
      </c>
      <c r="J72" s="7" t="s">
        <v>708</v>
      </c>
      <c r="K72" s="7" t="s">
        <v>58</v>
      </c>
      <c r="L72" s="7" t="s">
        <v>709</v>
      </c>
      <c r="M72" s="7" t="s">
        <v>710</v>
      </c>
      <c r="N72" s="7" t="s">
        <v>58</v>
      </c>
      <c r="O72" s="7" t="s">
        <v>711</v>
      </c>
      <c r="P72" s="7">
        <v>0</v>
      </c>
      <c r="Q72" s="6">
        <v>0</v>
      </c>
      <c r="R72" s="7" t="s">
        <v>41</v>
      </c>
      <c r="S72" s="7" t="s">
        <v>42</v>
      </c>
      <c r="T72" s="7" t="s">
        <v>43</v>
      </c>
      <c r="U72" s="7" t="s">
        <v>44</v>
      </c>
      <c r="V72" s="7"/>
      <c r="W72" s="7" t="s">
        <v>712</v>
      </c>
      <c r="X72" s="7" t="s">
        <v>42</v>
      </c>
      <c r="Y72" s="7" t="s">
        <v>43</v>
      </c>
      <c r="Z72" s="7" t="s">
        <v>44</v>
      </c>
      <c r="AA72" s="7"/>
      <c r="AB72" s="7" t="s">
        <v>712</v>
      </c>
      <c r="AC72" s="7" t="s">
        <v>47</v>
      </c>
      <c r="AD72" s="7" t="s">
        <v>43</v>
      </c>
      <c r="AE72" s="7" t="s">
        <v>48</v>
      </c>
      <c r="AF72" s="7" t="s">
        <v>49</v>
      </c>
      <c r="AG72" s="6" t="s">
        <v>50</v>
      </c>
      <c r="AH72" s="6" t="s">
        <v>7</v>
      </c>
      <c r="AI72" s="6" t="s">
        <v>1613</v>
      </c>
    </row>
    <row r="73" spans="1:35" x14ac:dyDescent="0.3">
      <c r="A73" s="6">
        <v>66</v>
      </c>
      <c r="B73" s="6" t="s">
        <v>713</v>
      </c>
      <c r="C73" s="7" t="s">
        <v>714</v>
      </c>
      <c r="D73" s="6" t="s">
        <v>715</v>
      </c>
      <c r="E73" s="6" t="s">
        <v>716</v>
      </c>
      <c r="F73" s="6" t="s">
        <v>35</v>
      </c>
      <c r="G73" s="6" t="s">
        <v>36</v>
      </c>
      <c r="H73" s="6"/>
      <c r="I73" s="6">
        <v>0</v>
      </c>
      <c r="J73" s="7" t="s">
        <v>717</v>
      </c>
      <c r="K73" s="7"/>
      <c r="L73" s="7"/>
      <c r="M73" s="7" t="s">
        <v>718</v>
      </c>
      <c r="N73" s="7"/>
      <c r="O73" s="7"/>
      <c r="P73" s="7">
        <v>0</v>
      </c>
      <c r="Q73" s="6">
        <v>0</v>
      </c>
      <c r="R73" s="7" t="s">
        <v>41</v>
      </c>
      <c r="S73" s="7" t="s">
        <v>395</v>
      </c>
      <c r="T73" s="7" t="s">
        <v>399</v>
      </c>
      <c r="U73" s="7" t="s">
        <v>400</v>
      </c>
      <c r="V73" s="7"/>
      <c r="W73" s="7"/>
      <c r="X73" s="7" t="s">
        <v>42</v>
      </c>
      <c r="Y73" s="7" t="s">
        <v>43</v>
      </c>
      <c r="Z73" s="7" t="s">
        <v>44</v>
      </c>
      <c r="AA73" s="7"/>
      <c r="AB73" s="7" t="s">
        <v>630</v>
      </c>
      <c r="AC73" s="7" t="s">
        <v>47</v>
      </c>
      <c r="AD73" s="7" t="s">
        <v>43</v>
      </c>
      <c r="AE73" s="7" t="s">
        <v>48</v>
      </c>
      <c r="AF73" s="7" t="s">
        <v>49</v>
      </c>
      <c r="AG73" s="6" t="s">
        <v>50</v>
      </c>
      <c r="AH73" s="6" t="s">
        <v>7</v>
      </c>
      <c r="AI73" s="6" t="s">
        <v>1613</v>
      </c>
    </row>
    <row r="74" spans="1:35" x14ac:dyDescent="0.3">
      <c r="A74" s="6">
        <v>67</v>
      </c>
      <c r="B74" s="6" t="s">
        <v>719</v>
      </c>
      <c r="C74" s="7" t="s">
        <v>720</v>
      </c>
      <c r="D74" s="6" t="s">
        <v>721</v>
      </c>
      <c r="E74" s="6" t="s">
        <v>377</v>
      </c>
      <c r="F74" s="6" t="s">
        <v>35</v>
      </c>
      <c r="G74" s="6" t="s">
        <v>36</v>
      </c>
      <c r="H74" s="6"/>
      <c r="I74" s="6">
        <v>0</v>
      </c>
      <c r="J74" s="7" t="s">
        <v>722</v>
      </c>
      <c r="K74" s="7" t="s">
        <v>58</v>
      </c>
      <c r="L74" s="7"/>
      <c r="M74" s="7" t="s">
        <v>723</v>
      </c>
      <c r="N74" s="7" t="s">
        <v>58</v>
      </c>
      <c r="O74" s="7"/>
      <c r="P74" s="7">
        <v>0</v>
      </c>
      <c r="Q74" s="6">
        <v>0</v>
      </c>
      <c r="R74" s="7" t="s">
        <v>41</v>
      </c>
      <c r="S74" s="7" t="s">
        <v>42</v>
      </c>
      <c r="T74" s="7" t="s">
        <v>43</v>
      </c>
      <c r="U74" s="7" t="s">
        <v>44</v>
      </c>
      <c r="V74" s="7"/>
      <c r="W74" s="7" t="s">
        <v>630</v>
      </c>
      <c r="X74" s="7" t="s">
        <v>42</v>
      </c>
      <c r="Y74" s="7" t="s">
        <v>43</v>
      </c>
      <c r="Z74" s="7" t="s">
        <v>44</v>
      </c>
      <c r="AA74" s="7"/>
      <c r="AB74" s="7" t="s">
        <v>630</v>
      </c>
      <c r="AC74" s="7" t="s">
        <v>47</v>
      </c>
      <c r="AD74" s="7" t="s">
        <v>43</v>
      </c>
      <c r="AE74" s="7" t="s">
        <v>48</v>
      </c>
      <c r="AF74" s="7" t="s">
        <v>49</v>
      </c>
      <c r="AG74" s="6" t="s">
        <v>50</v>
      </c>
      <c r="AH74" s="6" t="s">
        <v>7</v>
      </c>
      <c r="AI74" s="6" t="s">
        <v>1613</v>
      </c>
    </row>
    <row r="75" spans="1:35" x14ac:dyDescent="0.3">
      <c r="A75" s="6">
        <v>68</v>
      </c>
      <c r="B75" s="6" t="s">
        <v>724</v>
      </c>
      <c r="C75" s="7" t="s">
        <v>725</v>
      </c>
      <c r="D75" s="6" t="s">
        <v>337</v>
      </c>
      <c r="E75" s="6" t="s">
        <v>392</v>
      </c>
      <c r="F75" s="6" t="s">
        <v>35</v>
      </c>
      <c r="G75" s="6" t="s">
        <v>36</v>
      </c>
      <c r="H75" s="6"/>
      <c r="I75" s="6">
        <v>0</v>
      </c>
      <c r="J75" s="7" t="s">
        <v>726</v>
      </c>
      <c r="K75" s="7" t="s">
        <v>58</v>
      </c>
      <c r="L75" s="7" t="s">
        <v>727</v>
      </c>
      <c r="M75" s="7" t="s">
        <v>728</v>
      </c>
      <c r="N75" s="7" t="s">
        <v>92</v>
      </c>
      <c r="O75" s="7"/>
      <c r="P75" s="7">
        <v>0</v>
      </c>
      <c r="Q75" s="6">
        <v>0</v>
      </c>
      <c r="R75" s="7" t="s">
        <v>41</v>
      </c>
      <c r="S75" s="7" t="s">
        <v>42</v>
      </c>
      <c r="T75" s="7" t="s">
        <v>43</v>
      </c>
      <c r="U75" s="7" t="s">
        <v>44</v>
      </c>
      <c r="V75" s="7"/>
      <c r="W75" s="7" t="s">
        <v>729</v>
      </c>
      <c r="X75" s="7" t="s">
        <v>42</v>
      </c>
      <c r="Y75" s="7" t="s">
        <v>43</v>
      </c>
      <c r="Z75" s="7" t="s">
        <v>44</v>
      </c>
      <c r="AA75" s="7"/>
      <c r="AB75" s="7" t="s">
        <v>729</v>
      </c>
      <c r="AC75" s="7" t="s">
        <v>47</v>
      </c>
      <c r="AD75" s="7" t="s">
        <v>43</v>
      </c>
      <c r="AE75" s="7" t="s">
        <v>48</v>
      </c>
      <c r="AF75" s="7" t="s">
        <v>49</v>
      </c>
      <c r="AG75" s="6" t="s">
        <v>50</v>
      </c>
      <c r="AH75" s="6" t="s">
        <v>7</v>
      </c>
      <c r="AI75" s="6" t="s">
        <v>1613</v>
      </c>
    </row>
    <row r="76" spans="1:35" x14ac:dyDescent="0.3">
      <c r="A76" s="6">
        <v>69</v>
      </c>
      <c r="B76" s="6" t="s">
        <v>730</v>
      </c>
      <c r="C76" s="7" t="s">
        <v>731</v>
      </c>
      <c r="D76" s="6" t="s">
        <v>732</v>
      </c>
      <c r="E76" s="6" t="s">
        <v>733</v>
      </c>
      <c r="F76" s="6" t="s">
        <v>35</v>
      </c>
      <c r="G76" s="6" t="s">
        <v>36</v>
      </c>
      <c r="H76" s="6"/>
      <c r="I76" s="6">
        <v>0</v>
      </c>
      <c r="J76" s="7" t="s">
        <v>734</v>
      </c>
      <c r="K76" s="7" t="s">
        <v>58</v>
      </c>
      <c r="L76" s="7" t="s">
        <v>735</v>
      </c>
      <c r="M76" s="7" t="s">
        <v>736</v>
      </c>
      <c r="N76" s="7" t="s">
        <v>58</v>
      </c>
      <c r="O76" s="7" t="s">
        <v>737</v>
      </c>
      <c r="P76" s="7">
        <v>0</v>
      </c>
      <c r="Q76" s="6">
        <v>0</v>
      </c>
      <c r="R76" s="7" t="s">
        <v>41</v>
      </c>
      <c r="S76" s="7" t="s">
        <v>401</v>
      </c>
      <c r="T76" s="7" t="s">
        <v>738</v>
      </c>
      <c r="U76" s="7" t="s">
        <v>739</v>
      </c>
      <c r="V76" s="7"/>
      <c r="W76" s="7" t="s">
        <v>740</v>
      </c>
      <c r="X76" s="7" t="s">
        <v>42</v>
      </c>
      <c r="Y76" s="7" t="s">
        <v>43</v>
      </c>
      <c r="Z76" s="7" t="s">
        <v>44</v>
      </c>
      <c r="AA76" s="7"/>
      <c r="AB76" s="7" t="s">
        <v>741</v>
      </c>
      <c r="AC76" s="7" t="s">
        <v>47</v>
      </c>
      <c r="AD76" s="7" t="s">
        <v>43</v>
      </c>
      <c r="AE76" s="7" t="s">
        <v>48</v>
      </c>
      <c r="AF76" s="7" t="s">
        <v>49</v>
      </c>
      <c r="AG76" s="6" t="s">
        <v>50</v>
      </c>
      <c r="AH76" s="6" t="s">
        <v>7</v>
      </c>
      <c r="AI76" s="6" t="s">
        <v>1613</v>
      </c>
    </row>
    <row r="77" spans="1:35" x14ac:dyDescent="0.3">
      <c r="A77" s="6">
        <v>70</v>
      </c>
      <c r="B77" s="6" t="s">
        <v>742</v>
      </c>
      <c r="C77" s="7" t="s">
        <v>743</v>
      </c>
      <c r="D77" s="6" t="s">
        <v>744</v>
      </c>
      <c r="E77" s="6" t="s">
        <v>745</v>
      </c>
      <c r="F77" s="6" t="s">
        <v>35</v>
      </c>
      <c r="G77" s="6" t="s">
        <v>36</v>
      </c>
      <c r="H77" s="6"/>
      <c r="I77" s="6">
        <v>0</v>
      </c>
      <c r="J77" s="7" t="s">
        <v>746</v>
      </c>
      <c r="K77" s="7" t="s">
        <v>747</v>
      </c>
      <c r="L77" s="7"/>
      <c r="M77" s="7" t="s">
        <v>748</v>
      </c>
      <c r="N77" s="7" t="s">
        <v>58</v>
      </c>
      <c r="O77" s="7"/>
      <c r="P77" s="7">
        <v>0</v>
      </c>
      <c r="Q77" s="6">
        <v>0</v>
      </c>
      <c r="R77" s="7" t="s">
        <v>41</v>
      </c>
      <c r="S77" s="7" t="s">
        <v>42</v>
      </c>
      <c r="T77" s="7" t="s">
        <v>43</v>
      </c>
      <c r="U77" s="7" t="s">
        <v>44</v>
      </c>
      <c r="V77" s="7"/>
      <c r="W77" s="7" t="s">
        <v>749</v>
      </c>
      <c r="X77" s="7" t="s">
        <v>42</v>
      </c>
      <c r="Y77" s="7" t="s">
        <v>43</v>
      </c>
      <c r="Z77" s="7" t="s">
        <v>44</v>
      </c>
      <c r="AA77" s="7"/>
      <c r="AB77" s="7" t="s">
        <v>749</v>
      </c>
      <c r="AC77" s="7" t="s">
        <v>47</v>
      </c>
      <c r="AD77" s="7" t="s">
        <v>43</v>
      </c>
      <c r="AE77" s="7" t="s">
        <v>48</v>
      </c>
      <c r="AF77" s="7" t="s">
        <v>49</v>
      </c>
      <c r="AG77" s="6" t="s">
        <v>50</v>
      </c>
      <c r="AH77" s="6" t="s">
        <v>7</v>
      </c>
      <c r="AI77" s="6" t="s">
        <v>1613</v>
      </c>
    </row>
    <row r="78" spans="1:35" x14ac:dyDescent="0.3">
      <c r="A78" s="6">
        <v>71</v>
      </c>
      <c r="B78" s="6" t="s">
        <v>750</v>
      </c>
      <c r="C78" s="7" t="s">
        <v>751</v>
      </c>
      <c r="D78" s="6" t="s">
        <v>752</v>
      </c>
      <c r="E78" s="6" t="s">
        <v>753</v>
      </c>
      <c r="F78" s="6" t="s">
        <v>35</v>
      </c>
      <c r="G78" s="6" t="s">
        <v>36</v>
      </c>
      <c r="H78" s="6"/>
      <c r="I78" s="6">
        <v>0</v>
      </c>
      <c r="J78" s="7" t="s">
        <v>754</v>
      </c>
      <c r="K78" s="7" t="s">
        <v>650</v>
      </c>
      <c r="L78" s="7" t="s">
        <v>755</v>
      </c>
      <c r="M78" s="7" t="s">
        <v>402</v>
      </c>
      <c r="N78" s="7" t="s">
        <v>756</v>
      </c>
      <c r="O78" s="7" t="s">
        <v>757</v>
      </c>
      <c r="P78" s="7">
        <v>0</v>
      </c>
      <c r="Q78" s="6">
        <v>0</v>
      </c>
      <c r="R78" s="7" t="s">
        <v>41</v>
      </c>
      <c r="S78" s="7" t="s">
        <v>42</v>
      </c>
      <c r="T78" s="7" t="s">
        <v>43</v>
      </c>
      <c r="U78" s="7" t="s">
        <v>44</v>
      </c>
      <c r="V78" s="7"/>
      <c r="W78" s="7" t="s">
        <v>758</v>
      </c>
      <c r="X78" s="7" t="s">
        <v>42</v>
      </c>
      <c r="Y78" s="7" t="s">
        <v>43</v>
      </c>
      <c r="Z78" s="7" t="s">
        <v>44</v>
      </c>
      <c r="AA78" s="7"/>
      <c r="AB78" s="7" t="s">
        <v>758</v>
      </c>
      <c r="AC78" s="7" t="s">
        <v>47</v>
      </c>
      <c r="AD78" s="7" t="s">
        <v>43</v>
      </c>
      <c r="AE78" s="7" t="s">
        <v>48</v>
      </c>
      <c r="AF78" s="7" t="s">
        <v>49</v>
      </c>
      <c r="AG78" s="6" t="s">
        <v>50</v>
      </c>
      <c r="AH78" s="6" t="s">
        <v>7</v>
      </c>
      <c r="AI78" s="6" t="s">
        <v>1613</v>
      </c>
    </row>
    <row r="79" spans="1:35" x14ac:dyDescent="0.3">
      <c r="A79" s="6">
        <v>72</v>
      </c>
      <c r="B79" s="6" t="s">
        <v>759</v>
      </c>
      <c r="C79" s="7" t="s">
        <v>760</v>
      </c>
      <c r="D79" s="6" t="s">
        <v>761</v>
      </c>
      <c r="E79" s="6"/>
      <c r="F79" s="6" t="s">
        <v>35</v>
      </c>
      <c r="G79" s="6" t="s">
        <v>36</v>
      </c>
      <c r="H79" s="6"/>
      <c r="I79" s="6">
        <v>0</v>
      </c>
      <c r="J79" s="7" t="s">
        <v>762</v>
      </c>
      <c r="K79" s="7" t="s">
        <v>111</v>
      </c>
      <c r="L79" s="7"/>
      <c r="M79" s="7" t="s">
        <v>763</v>
      </c>
      <c r="N79" s="7" t="s">
        <v>764</v>
      </c>
      <c r="O79" s="7" t="s">
        <v>765</v>
      </c>
      <c r="P79" s="7">
        <v>0</v>
      </c>
      <c r="Q79" s="6">
        <v>0</v>
      </c>
      <c r="R79" s="7" t="s">
        <v>41</v>
      </c>
      <c r="S79" s="7" t="s">
        <v>401</v>
      </c>
      <c r="T79" s="7" t="s">
        <v>766</v>
      </c>
      <c r="U79" s="7" t="s">
        <v>767</v>
      </c>
      <c r="V79" s="7"/>
      <c r="W79" s="7" t="s">
        <v>768</v>
      </c>
      <c r="X79" s="7" t="s">
        <v>42</v>
      </c>
      <c r="Y79" s="7" t="s">
        <v>43</v>
      </c>
      <c r="Z79" s="7" t="s">
        <v>44</v>
      </c>
      <c r="AA79" s="7"/>
      <c r="AB79" s="7" t="s">
        <v>604</v>
      </c>
      <c r="AC79" s="7" t="s">
        <v>47</v>
      </c>
      <c r="AD79" s="7" t="s">
        <v>43</v>
      </c>
      <c r="AE79" s="7" t="s">
        <v>48</v>
      </c>
      <c r="AF79" s="7" t="s">
        <v>49</v>
      </c>
      <c r="AG79" s="6" t="s">
        <v>50</v>
      </c>
      <c r="AH79" s="6" t="s">
        <v>7</v>
      </c>
      <c r="AI79" s="6" t="s">
        <v>1613</v>
      </c>
    </row>
    <row r="80" spans="1:35" x14ac:dyDescent="0.3">
      <c r="A80" s="6">
        <v>73</v>
      </c>
      <c r="B80" s="6" t="s">
        <v>769</v>
      </c>
      <c r="C80" s="7" t="s">
        <v>770</v>
      </c>
      <c r="D80" s="6" t="s">
        <v>771</v>
      </c>
      <c r="E80" s="6" t="s">
        <v>772</v>
      </c>
      <c r="F80" s="6" t="s">
        <v>56</v>
      </c>
      <c r="G80" s="6" t="s">
        <v>36</v>
      </c>
      <c r="H80" s="6"/>
      <c r="I80" s="6">
        <v>0</v>
      </c>
      <c r="J80" s="7" t="s">
        <v>773</v>
      </c>
      <c r="K80" s="7" t="s">
        <v>385</v>
      </c>
      <c r="L80" s="7" t="s">
        <v>774</v>
      </c>
      <c r="M80" s="7" t="s">
        <v>775</v>
      </c>
      <c r="N80" s="7" t="s">
        <v>385</v>
      </c>
      <c r="O80" s="7" t="s">
        <v>776</v>
      </c>
      <c r="P80" s="7">
        <v>0</v>
      </c>
      <c r="Q80" s="6">
        <v>0</v>
      </c>
      <c r="R80" s="7" t="s">
        <v>41</v>
      </c>
      <c r="S80" s="7" t="s">
        <v>42</v>
      </c>
      <c r="T80" s="7" t="s">
        <v>43</v>
      </c>
      <c r="U80" s="7" t="s">
        <v>44</v>
      </c>
      <c r="V80" s="7"/>
      <c r="W80" s="7" t="s">
        <v>777</v>
      </c>
      <c r="X80" s="7" t="s">
        <v>42</v>
      </c>
      <c r="Y80" s="7" t="s">
        <v>43</v>
      </c>
      <c r="Z80" s="7" t="s">
        <v>44</v>
      </c>
      <c r="AA80" s="7"/>
      <c r="AB80" s="7" t="s">
        <v>777</v>
      </c>
      <c r="AC80" s="7" t="s">
        <v>47</v>
      </c>
      <c r="AD80" s="7" t="s">
        <v>43</v>
      </c>
      <c r="AE80" s="7" t="s">
        <v>48</v>
      </c>
      <c r="AF80" s="7" t="s">
        <v>49</v>
      </c>
      <c r="AG80" s="6" t="s">
        <v>50</v>
      </c>
      <c r="AH80" s="6" t="s">
        <v>7</v>
      </c>
      <c r="AI80" s="6" t="s">
        <v>1613</v>
      </c>
    </row>
    <row r="81" spans="1:35" x14ac:dyDescent="0.3">
      <c r="A81" s="6">
        <v>74</v>
      </c>
      <c r="B81" s="6" t="s">
        <v>778</v>
      </c>
      <c r="C81" s="7" t="s">
        <v>779</v>
      </c>
      <c r="D81" s="6" t="s">
        <v>96</v>
      </c>
      <c r="E81" s="6" t="s">
        <v>88</v>
      </c>
      <c r="F81" s="6" t="s">
        <v>56</v>
      </c>
      <c r="G81" s="6" t="s">
        <v>36</v>
      </c>
      <c r="H81" s="6"/>
      <c r="I81" s="6">
        <v>0</v>
      </c>
      <c r="J81" s="7" t="s">
        <v>403</v>
      </c>
      <c r="K81" s="7" t="s">
        <v>58</v>
      </c>
      <c r="L81" s="7" t="s">
        <v>780</v>
      </c>
      <c r="M81" s="7" t="s">
        <v>781</v>
      </c>
      <c r="N81" s="7" t="s">
        <v>58</v>
      </c>
      <c r="O81" s="7" t="s">
        <v>782</v>
      </c>
      <c r="P81" s="7">
        <v>0</v>
      </c>
      <c r="Q81" s="6">
        <v>0</v>
      </c>
      <c r="R81" s="7" t="s">
        <v>41</v>
      </c>
      <c r="S81" s="7" t="s">
        <v>42</v>
      </c>
      <c r="T81" s="7" t="s">
        <v>43</v>
      </c>
      <c r="U81" s="7" t="s">
        <v>783</v>
      </c>
      <c r="V81" s="7"/>
      <c r="W81" s="7" t="s">
        <v>784</v>
      </c>
      <c r="X81" s="7" t="s">
        <v>42</v>
      </c>
      <c r="Y81" s="7" t="s">
        <v>43</v>
      </c>
      <c r="Z81" s="7" t="s">
        <v>44</v>
      </c>
      <c r="AA81" s="7"/>
      <c r="AB81" s="7" t="s">
        <v>785</v>
      </c>
      <c r="AC81" s="7" t="s">
        <v>47</v>
      </c>
      <c r="AD81" s="7" t="s">
        <v>43</v>
      </c>
      <c r="AE81" s="7" t="s">
        <v>48</v>
      </c>
      <c r="AF81" s="7" t="s">
        <v>49</v>
      </c>
      <c r="AG81" s="6" t="s">
        <v>50</v>
      </c>
      <c r="AH81" s="6" t="s">
        <v>7</v>
      </c>
      <c r="AI81" s="6" t="s">
        <v>1613</v>
      </c>
    </row>
    <row r="82" spans="1:35" x14ac:dyDescent="0.3">
      <c r="A82" s="6">
        <v>75</v>
      </c>
      <c r="B82" s="6" t="s">
        <v>786</v>
      </c>
      <c r="C82" s="7" t="s">
        <v>633</v>
      </c>
      <c r="D82" s="6" t="s">
        <v>787</v>
      </c>
      <c r="E82" s="6" t="s">
        <v>788</v>
      </c>
      <c r="F82" s="6" t="s">
        <v>56</v>
      </c>
      <c r="G82" s="6" t="s">
        <v>36</v>
      </c>
      <c r="H82" s="6"/>
      <c r="I82" s="6">
        <v>0</v>
      </c>
      <c r="J82" s="7" t="s">
        <v>789</v>
      </c>
      <c r="K82" s="7"/>
      <c r="L82" s="7"/>
      <c r="M82" s="7" t="s">
        <v>790</v>
      </c>
      <c r="N82" s="7"/>
      <c r="O82" s="7"/>
      <c r="P82" s="7">
        <v>0</v>
      </c>
      <c r="Q82" s="6">
        <v>0</v>
      </c>
      <c r="R82" s="7" t="s">
        <v>41</v>
      </c>
      <c r="S82" s="7" t="s">
        <v>302</v>
      </c>
      <c r="T82" s="7" t="s">
        <v>404</v>
      </c>
      <c r="U82" s="7" t="s">
        <v>791</v>
      </c>
      <c r="V82" s="7"/>
      <c r="W82" s="7"/>
      <c r="X82" s="7" t="s">
        <v>42</v>
      </c>
      <c r="Y82" s="7" t="s">
        <v>43</v>
      </c>
      <c r="Z82" s="7" t="s">
        <v>44</v>
      </c>
      <c r="AA82" s="7"/>
      <c r="AB82" s="7" t="s">
        <v>608</v>
      </c>
      <c r="AC82" s="7" t="s">
        <v>47</v>
      </c>
      <c r="AD82" s="7" t="s">
        <v>43</v>
      </c>
      <c r="AE82" s="7" t="s">
        <v>48</v>
      </c>
      <c r="AF82" s="7" t="s">
        <v>49</v>
      </c>
      <c r="AG82" s="6" t="s">
        <v>50</v>
      </c>
      <c r="AH82" s="6" t="s">
        <v>7</v>
      </c>
      <c r="AI82" s="6" t="s">
        <v>1613</v>
      </c>
    </row>
    <row r="83" spans="1:35" x14ac:dyDescent="0.3">
      <c r="A83" s="6">
        <v>76</v>
      </c>
      <c r="B83" s="6" t="s">
        <v>792</v>
      </c>
      <c r="C83" s="7" t="s">
        <v>793</v>
      </c>
      <c r="D83" s="6" t="s">
        <v>134</v>
      </c>
      <c r="E83" s="6"/>
      <c r="F83" s="6" t="s">
        <v>56</v>
      </c>
      <c r="G83" s="6" t="s">
        <v>36</v>
      </c>
      <c r="H83" s="6"/>
      <c r="I83" s="6">
        <v>0</v>
      </c>
      <c r="J83" s="7" t="s">
        <v>794</v>
      </c>
      <c r="K83" s="7"/>
      <c r="L83" s="7"/>
      <c r="M83" s="7" t="s">
        <v>795</v>
      </c>
      <c r="N83" s="7"/>
      <c r="O83" s="7"/>
      <c r="P83" s="7">
        <v>0</v>
      </c>
      <c r="Q83" s="6">
        <v>0</v>
      </c>
      <c r="R83" s="7" t="s">
        <v>41</v>
      </c>
      <c r="S83" s="7" t="s">
        <v>42</v>
      </c>
      <c r="T83" s="7" t="s">
        <v>43</v>
      </c>
      <c r="U83" s="7" t="s">
        <v>44</v>
      </c>
      <c r="V83" s="7"/>
      <c r="W83" s="7"/>
      <c r="X83" s="7" t="s">
        <v>42</v>
      </c>
      <c r="Y83" s="7" t="s">
        <v>43</v>
      </c>
      <c r="Z83" s="7" t="s">
        <v>44</v>
      </c>
      <c r="AA83" s="7"/>
      <c r="AB83" s="7" t="s">
        <v>608</v>
      </c>
      <c r="AC83" s="7" t="s">
        <v>47</v>
      </c>
      <c r="AD83" s="7" t="s">
        <v>43</v>
      </c>
      <c r="AE83" s="7" t="s">
        <v>48</v>
      </c>
      <c r="AF83" s="7" t="s">
        <v>49</v>
      </c>
      <c r="AG83" s="6" t="s">
        <v>50</v>
      </c>
      <c r="AH83" s="6" t="s">
        <v>7</v>
      </c>
      <c r="AI83" s="6" t="s">
        <v>1613</v>
      </c>
    </row>
    <row r="84" spans="1:35" x14ac:dyDescent="0.3">
      <c r="A84" s="6">
        <v>77</v>
      </c>
      <c r="B84" s="6" t="s">
        <v>796</v>
      </c>
      <c r="C84" s="7" t="s">
        <v>797</v>
      </c>
      <c r="D84" s="6" t="s">
        <v>798</v>
      </c>
      <c r="E84" s="6" t="s">
        <v>799</v>
      </c>
      <c r="F84" s="6" t="s">
        <v>56</v>
      </c>
      <c r="G84" s="6" t="s">
        <v>36</v>
      </c>
      <c r="H84" s="6"/>
      <c r="I84" s="6">
        <v>0</v>
      </c>
      <c r="J84" s="7" t="s">
        <v>800</v>
      </c>
      <c r="K84" s="7" t="s">
        <v>58</v>
      </c>
      <c r="L84" s="7" t="s">
        <v>801</v>
      </c>
      <c r="M84" s="7" t="s">
        <v>802</v>
      </c>
      <c r="N84" s="7" t="s">
        <v>58</v>
      </c>
      <c r="O84" s="7" t="s">
        <v>803</v>
      </c>
      <c r="P84" s="7">
        <v>0</v>
      </c>
      <c r="Q84" s="6">
        <v>0</v>
      </c>
      <c r="R84" s="7" t="s">
        <v>41</v>
      </c>
      <c r="S84" s="7" t="s">
        <v>42</v>
      </c>
      <c r="T84" s="7" t="s">
        <v>43</v>
      </c>
      <c r="U84" s="7" t="s">
        <v>44</v>
      </c>
      <c r="V84" s="7"/>
      <c r="W84" s="7" t="s">
        <v>651</v>
      </c>
      <c r="X84" s="7" t="s">
        <v>42</v>
      </c>
      <c r="Y84" s="7" t="s">
        <v>43</v>
      </c>
      <c r="Z84" s="7" t="s">
        <v>44</v>
      </c>
      <c r="AA84" s="7"/>
      <c r="AB84" s="7" t="s">
        <v>651</v>
      </c>
      <c r="AC84" s="7" t="s">
        <v>47</v>
      </c>
      <c r="AD84" s="7" t="s">
        <v>43</v>
      </c>
      <c r="AE84" s="7" t="s">
        <v>48</v>
      </c>
      <c r="AF84" s="7" t="s">
        <v>49</v>
      </c>
      <c r="AG84" s="6" t="s">
        <v>50</v>
      </c>
      <c r="AH84" s="6" t="s">
        <v>7</v>
      </c>
      <c r="AI84" s="6" t="s">
        <v>1613</v>
      </c>
    </row>
    <row r="85" spans="1:35" x14ac:dyDescent="0.3">
      <c r="A85" s="6">
        <v>78</v>
      </c>
      <c r="B85" s="6" t="s">
        <v>804</v>
      </c>
      <c r="C85" s="7" t="s">
        <v>805</v>
      </c>
      <c r="D85" s="6" t="s">
        <v>806</v>
      </c>
      <c r="E85" s="6" t="s">
        <v>807</v>
      </c>
      <c r="F85" s="6" t="s">
        <v>56</v>
      </c>
      <c r="G85" s="6" t="s">
        <v>36</v>
      </c>
      <c r="H85" s="6"/>
      <c r="I85" s="6">
        <v>0</v>
      </c>
      <c r="J85" s="7" t="s">
        <v>808</v>
      </c>
      <c r="K85" s="7" t="s">
        <v>387</v>
      </c>
      <c r="L85" s="7" t="s">
        <v>809</v>
      </c>
      <c r="M85" s="7" t="s">
        <v>810</v>
      </c>
      <c r="N85" s="7" t="s">
        <v>101</v>
      </c>
      <c r="O85" s="7" t="s">
        <v>811</v>
      </c>
      <c r="P85" s="7">
        <v>0</v>
      </c>
      <c r="Q85" s="6">
        <v>0</v>
      </c>
      <c r="R85" s="7" t="s">
        <v>41</v>
      </c>
      <c r="S85" s="7" t="s">
        <v>42</v>
      </c>
      <c r="T85" s="7" t="s">
        <v>43</v>
      </c>
      <c r="U85" s="7" t="s">
        <v>44</v>
      </c>
      <c r="V85" s="7"/>
      <c r="W85" s="7" t="s">
        <v>812</v>
      </c>
      <c r="X85" s="7" t="s">
        <v>42</v>
      </c>
      <c r="Y85" s="7" t="s">
        <v>43</v>
      </c>
      <c r="Z85" s="7" t="s">
        <v>44</v>
      </c>
      <c r="AA85" s="7"/>
      <c r="AB85" s="7" t="s">
        <v>812</v>
      </c>
      <c r="AC85" s="7" t="s">
        <v>47</v>
      </c>
      <c r="AD85" s="7" t="s">
        <v>43</v>
      </c>
      <c r="AE85" s="7" t="s">
        <v>48</v>
      </c>
      <c r="AF85" s="7" t="s">
        <v>49</v>
      </c>
      <c r="AG85" s="6" t="s">
        <v>50</v>
      </c>
      <c r="AH85" s="6" t="s">
        <v>7</v>
      </c>
      <c r="AI85" s="6" t="s">
        <v>1613</v>
      </c>
    </row>
    <row r="86" spans="1:35" x14ac:dyDescent="0.3">
      <c r="A86" s="6">
        <v>79</v>
      </c>
      <c r="B86" s="6" t="s">
        <v>813</v>
      </c>
      <c r="C86" s="7" t="s">
        <v>814</v>
      </c>
      <c r="D86" s="6" t="s">
        <v>815</v>
      </c>
      <c r="E86" s="6" t="s">
        <v>135</v>
      </c>
      <c r="F86" s="6" t="s">
        <v>56</v>
      </c>
      <c r="G86" s="6" t="s">
        <v>36</v>
      </c>
      <c r="H86" s="6"/>
      <c r="I86" s="6">
        <v>0</v>
      </c>
      <c r="J86" s="7" t="s">
        <v>816</v>
      </c>
      <c r="K86" s="7" t="s">
        <v>58</v>
      </c>
      <c r="L86" s="7" t="s">
        <v>817</v>
      </c>
      <c r="M86" s="7" t="s">
        <v>818</v>
      </c>
      <c r="N86" s="7" t="s">
        <v>58</v>
      </c>
      <c r="O86" s="7" t="s">
        <v>819</v>
      </c>
      <c r="P86" s="7">
        <v>0</v>
      </c>
      <c r="Q86" s="6">
        <v>0</v>
      </c>
      <c r="R86" s="7" t="s">
        <v>41</v>
      </c>
      <c r="S86" s="7" t="s">
        <v>139</v>
      </c>
      <c r="T86" s="7" t="s">
        <v>820</v>
      </c>
      <c r="U86" s="7" t="s">
        <v>821</v>
      </c>
      <c r="V86" s="7"/>
      <c r="W86" s="7" t="s">
        <v>822</v>
      </c>
      <c r="X86" s="7" t="s">
        <v>42</v>
      </c>
      <c r="Y86" s="7" t="s">
        <v>43</v>
      </c>
      <c r="Z86" s="7" t="s">
        <v>44</v>
      </c>
      <c r="AA86" s="7"/>
      <c r="AB86" s="7" t="s">
        <v>758</v>
      </c>
      <c r="AC86" s="7" t="s">
        <v>47</v>
      </c>
      <c r="AD86" s="7" t="s">
        <v>43</v>
      </c>
      <c r="AE86" s="7" t="s">
        <v>48</v>
      </c>
      <c r="AF86" s="7" t="s">
        <v>49</v>
      </c>
      <c r="AG86" s="6" t="s">
        <v>50</v>
      </c>
      <c r="AH86" s="6" t="s">
        <v>7</v>
      </c>
      <c r="AI86" s="6" t="s">
        <v>1613</v>
      </c>
    </row>
    <row r="87" spans="1:35" x14ac:dyDescent="0.3">
      <c r="A87" s="6">
        <v>80</v>
      </c>
      <c r="B87" s="6" t="s">
        <v>823</v>
      </c>
      <c r="C87" s="7" t="s">
        <v>824</v>
      </c>
      <c r="D87" s="6" t="s">
        <v>825</v>
      </c>
      <c r="E87" s="6" t="s">
        <v>226</v>
      </c>
      <c r="F87" s="6" t="s">
        <v>56</v>
      </c>
      <c r="G87" s="6" t="s">
        <v>36</v>
      </c>
      <c r="H87" s="6"/>
      <c r="I87" s="6">
        <v>0</v>
      </c>
      <c r="J87" s="7" t="s">
        <v>826</v>
      </c>
      <c r="K87" s="7" t="s">
        <v>345</v>
      </c>
      <c r="L87" s="7" t="s">
        <v>44</v>
      </c>
      <c r="M87" s="7" t="s">
        <v>827</v>
      </c>
      <c r="N87" s="7" t="s">
        <v>58</v>
      </c>
      <c r="O87" s="7" t="s">
        <v>828</v>
      </c>
      <c r="P87" s="7">
        <v>0</v>
      </c>
      <c r="Q87" s="6">
        <v>0</v>
      </c>
      <c r="R87" s="7" t="s">
        <v>41</v>
      </c>
      <c r="S87" s="7" t="s">
        <v>42</v>
      </c>
      <c r="T87" s="7" t="s">
        <v>43</v>
      </c>
      <c r="U87" s="7" t="s">
        <v>44</v>
      </c>
      <c r="V87" s="7"/>
      <c r="W87" s="7" t="s">
        <v>829</v>
      </c>
      <c r="X87" s="7" t="s">
        <v>42</v>
      </c>
      <c r="Y87" s="7" t="s">
        <v>43</v>
      </c>
      <c r="Z87" s="7" t="s">
        <v>44</v>
      </c>
      <c r="AA87" s="7"/>
      <c r="AB87" s="7" t="s">
        <v>608</v>
      </c>
      <c r="AC87" s="7" t="s">
        <v>47</v>
      </c>
      <c r="AD87" s="7" t="s">
        <v>43</v>
      </c>
      <c r="AE87" s="7" t="s">
        <v>48</v>
      </c>
      <c r="AF87" s="7" t="s">
        <v>49</v>
      </c>
      <c r="AG87" s="6" t="s">
        <v>50</v>
      </c>
      <c r="AH87" s="6" t="s">
        <v>7</v>
      </c>
      <c r="AI87" s="6" t="s">
        <v>1613</v>
      </c>
    </row>
    <row r="88" spans="1:35" x14ac:dyDescent="0.3">
      <c r="A88" s="6">
        <v>81</v>
      </c>
      <c r="B88" s="6" t="s">
        <v>830</v>
      </c>
      <c r="C88" s="7" t="s">
        <v>831</v>
      </c>
      <c r="D88" s="6" t="s">
        <v>832</v>
      </c>
      <c r="E88" s="6" t="s">
        <v>833</v>
      </c>
      <c r="F88" s="6" t="s">
        <v>35</v>
      </c>
      <c r="G88" s="6" t="s">
        <v>36</v>
      </c>
      <c r="H88" s="6"/>
      <c r="I88" s="6">
        <v>0</v>
      </c>
      <c r="J88" s="7" t="s">
        <v>834</v>
      </c>
      <c r="K88" s="7" t="s">
        <v>380</v>
      </c>
      <c r="L88" s="7" t="s">
        <v>835</v>
      </c>
      <c r="M88" s="7" t="s">
        <v>781</v>
      </c>
      <c r="N88" s="7" t="s">
        <v>648</v>
      </c>
      <c r="O88" s="7" t="s">
        <v>836</v>
      </c>
      <c r="P88" s="7">
        <v>1</v>
      </c>
      <c r="Q88" s="6">
        <v>0</v>
      </c>
      <c r="R88" s="7" t="s">
        <v>41</v>
      </c>
      <c r="S88" s="7" t="s">
        <v>405</v>
      </c>
      <c r="T88" s="7" t="s">
        <v>837</v>
      </c>
      <c r="U88" s="7" t="s">
        <v>838</v>
      </c>
      <c r="V88" s="7"/>
      <c r="W88" s="7"/>
      <c r="X88" s="7" t="s">
        <v>42</v>
      </c>
      <c r="Y88" s="7" t="s">
        <v>43</v>
      </c>
      <c r="Z88" s="7" t="s">
        <v>44</v>
      </c>
      <c r="AA88" s="7"/>
      <c r="AB88" s="7" t="s">
        <v>608</v>
      </c>
      <c r="AC88" s="7" t="s">
        <v>47</v>
      </c>
      <c r="AD88" s="7" t="s">
        <v>43</v>
      </c>
      <c r="AE88" s="7" t="s">
        <v>48</v>
      </c>
      <c r="AF88" s="7" t="s">
        <v>49</v>
      </c>
      <c r="AG88" s="6" t="s">
        <v>50</v>
      </c>
      <c r="AH88" s="6" t="s">
        <v>7</v>
      </c>
      <c r="AI88" s="6" t="s">
        <v>1613</v>
      </c>
    </row>
    <row r="89" spans="1:35" x14ac:dyDescent="0.3">
      <c r="A89" s="6">
        <v>82</v>
      </c>
      <c r="B89" s="6" t="s">
        <v>839</v>
      </c>
      <c r="C89" s="7" t="s">
        <v>840</v>
      </c>
      <c r="D89" s="6" t="s">
        <v>841</v>
      </c>
      <c r="E89" s="6" t="s">
        <v>842</v>
      </c>
      <c r="F89" s="6" t="s">
        <v>35</v>
      </c>
      <c r="G89" s="6" t="s">
        <v>36</v>
      </c>
      <c r="H89" s="6"/>
      <c r="I89" s="6">
        <v>0</v>
      </c>
      <c r="J89" s="7" t="s">
        <v>843</v>
      </c>
      <c r="K89" s="7" t="s">
        <v>153</v>
      </c>
      <c r="L89" s="7"/>
      <c r="M89" s="7" t="s">
        <v>844</v>
      </c>
      <c r="N89" s="7" t="s">
        <v>381</v>
      </c>
      <c r="O89" s="7"/>
      <c r="P89" s="7">
        <v>0</v>
      </c>
      <c r="Q89" s="6">
        <v>0</v>
      </c>
      <c r="R89" s="7" t="s">
        <v>41</v>
      </c>
      <c r="S89" s="7" t="s">
        <v>302</v>
      </c>
      <c r="T89" s="7" t="s">
        <v>845</v>
      </c>
      <c r="U89" s="7" t="s">
        <v>846</v>
      </c>
      <c r="V89" s="7"/>
      <c r="W89" s="7" t="s">
        <v>847</v>
      </c>
      <c r="X89" s="7" t="s">
        <v>42</v>
      </c>
      <c r="Y89" s="7" t="s">
        <v>43</v>
      </c>
      <c r="Z89" s="7" t="s">
        <v>44</v>
      </c>
      <c r="AA89" s="7"/>
      <c r="AB89" s="7" t="s">
        <v>608</v>
      </c>
      <c r="AC89" s="7" t="s">
        <v>47</v>
      </c>
      <c r="AD89" s="7" t="s">
        <v>43</v>
      </c>
      <c r="AE89" s="7" t="s">
        <v>48</v>
      </c>
      <c r="AF89" s="7" t="s">
        <v>49</v>
      </c>
      <c r="AG89" s="6" t="s">
        <v>50</v>
      </c>
      <c r="AH89" s="6" t="s">
        <v>7</v>
      </c>
      <c r="AI89" s="6" t="s">
        <v>1613</v>
      </c>
    </row>
    <row r="90" spans="1:35" x14ac:dyDescent="0.3">
      <c r="A90" s="6">
        <v>83</v>
      </c>
      <c r="B90" s="6" t="s">
        <v>848</v>
      </c>
      <c r="C90" s="7" t="s">
        <v>849</v>
      </c>
      <c r="D90" s="6" t="s">
        <v>850</v>
      </c>
      <c r="E90" s="6" t="s">
        <v>392</v>
      </c>
      <c r="F90" s="6" t="s">
        <v>35</v>
      </c>
      <c r="G90" s="6" t="s">
        <v>36</v>
      </c>
      <c r="H90" s="6"/>
      <c r="I90" s="6">
        <v>0</v>
      </c>
      <c r="J90" s="7" t="s">
        <v>851</v>
      </c>
      <c r="K90" s="7" t="s">
        <v>58</v>
      </c>
      <c r="L90" s="7" t="s">
        <v>852</v>
      </c>
      <c r="M90" s="7" t="s">
        <v>853</v>
      </c>
      <c r="N90" s="7" t="s">
        <v>58</v>
      </c>
      <c r="O90" s="7" t="s">
        <v>852</v>
      </c>
      <c r="P90" s="7">
        <v>0</v>
      </c>
      <c r="Q90" s="6">
        <v>0</v>
      </c>
      <c r="R90" s="7" t="s">
        <v>41</v>
      </c>
      <c r="S90" s="7" t="s">
        <v>42</v>
      </c>
      <c r="T90" s="7" t="s">
        <v>43</v>
      </c>
      <c r="U90" s="7" t="s">
        <v>44</v>
      </c>
      <c r="V90" s="7"/>
      <c r="W90" s="7"/>
      <c r="X90" s="7" t="s">
        <v>42</v>
      </c>
      <c r="Y90" s="7" t="s">
        <v>43</v>
      </c>
      <c r="Z90" s="7" t="s">
        <v>44</v>
      </c>
      <c r="AA90" s="7"/>
      <c r="AB90" s="7" t="s">
        <v>608</v>
      </c>
      <c r="AC90" s="7" t="s">
        <v>47</v>
      </c>
      <c r="AD90" s="7" t="s">
        <v>43</v>
      </c>
      <c r="AE90" s="7" t="s">
        <v>48</v>
      </c>
      <c r="AF90" s="7" t="s">
        <v>49</v>
      </c>
      <c r="AG90" s="6" t="s">
        <v>50</v>
      </c>
      <c r="AH90" s="6" t="s">
        <v>7</v>
      </c>
      <c r="AI90" s="6" t="s">
        <v>1613</v>
      </c>
    </row>
    <row r="91" spans="1:35" x14ac:dyDescent="0.3">
      <c r="A91" s="6">
        <v>84</v>
      </c>
      <c r="B91" s="6" t="s">
        <v>854</v>
      </c>
      <c r="C91" s="7" t="s">
        <v>855</v>
      </c>
      <c r="D91" s="6" t="s">
        <v>280</v>
      </c>
      <c r="E91" s="6" t="s">
        <v>392</v>
      </c>
      <c r="F91" s="6" t="s">
        <v>56</v>
      </c>
      <c r="G91" s="6" t="s">
        <v>36</v>
      </c>
      <c r="H91" s="6"/>
      <c r="I91" s="6">
        <v>0</v>
      </c>
      <c r="J91" s="7" t="s">
        <v>856</v>
      </c>
      <c r="K91" s="7" t="s">
        <v>857</v>
      </c>
      <c r="L91" s="7" t="s">
        <v>858</v>
      </c>
      <c r="M91" s="7" t="s">
        <v>859</v>
      </c>
      <c r="N91" s="7" t="s">
        <v>58</v>
      </c>
      <c r="O91" s="7" t="s">
        <v>646</v>
      </c>
      <c r="P91" s="7">
        <v>0</v>
      </c>
      <c r="Q91" s="6">
        <v>0</v>
      </c>
      <c r="R91" s="7" t="s">
        <v>41</v>
      </c>
      <c r="S91" s="7" t="s">
        <v>42</v>
      </c>
      <c r="T91" s="7" t="s">
        <v>43</v>
      </c>
      <c r="U91" s="7" t="s">
        <v>44</v>
      </c>
      <c r="V91" s="7"/>
      <c r="W91" s="7" t="s">
        <v>858</v>
      </c>
      <c r="X91" s="7" t="s">
        <v>42</v>
      </c>
      <c r="Y91" s="7" t="s">
        <v>43</v>
      </c>
      <c r="Z91" s="7" t="s">
        <v>44</v>
      </c>
      <c r="AA91" s="7"/>
      <c r="AB91" s="7" t="s">
        <v>858</v>
      </c>
      <c r="AC91" s="7" t="s">
        <v>47</v>
      </c>
      <c r="AD91" s="7" t="s">
        <v>43</v>
      </c>
      <c r="AE91" s="7" t="s">
        <v>48</v>
      </c>
      <c r="AF91" s="7" t="s">
        <v>49</v>
      </c>
      <c r="AG91" s="6" t="s">
        <v>50</v>
      </c>
      <c r="AH91" s="6" t="s">
        <v>7</v>
      </c>
      <c r="AI91" s="6" t="s">
        <v>1613</v>
      </c>
    </row>
    <row r="92" spans="1:35" x14ac:dyDescent="0.3">
      <c r="A92" s="6">
        <v>85</v>
      </c>
      <c r="B92" s="20" t="s">
        <v>860</v>
      </c>
      <c r="C92" s="21" t="s">
        <v>861</v>
      </c>
      <c r="D92" s="20" t="s">
        <v>862</v>
      </c>
      <c r="E92" s="20" t="s">
        <v>406</v>
      </c>
      <c r="F92" s="20" t="s">
        <v>35</v>
      </c>
      <c r="G92" s="20" t="s">
        <v>863</v>
      </c>
      <c r="H92" s="20"/>
      <c r="I92" s="20">
        <v>0</v>
      </c>
      <c r="J92" s="21" t="s">
        <v>864</v>
      </c>
      <c r="K92" s="21" t="s">
        <v>90</v>
      </c>
      <c r="L92" s="21" t="s">
        <v>643</v>
      </c>
      <c r="M92" s="21" t="s">
        <v>865</v>
      </c>
      <c r="N92" s="21" t="s">
        <v>58</v>
      </c>
      <c r="O92" s="21" t="s">
        <v>866</v>
      </c>
      <c r="P92" s="21">
        <v>0</v>
      </c>
      <c r="Q92" s="20">
        <v>0</v>
      </c>
      <c r="R92" s="21" t="s">
        <v>41</v>
      </c>
      <c r="S92" s="21" t="s">
        <v>42</v>
      </c>
      <c r="T92" s="21" t="s">
        <v>43</v>
      </c>
      <c r="U92" s="21" t="s">
        <v>44</v>
      </c>
      <c r="V92" s="21"/>
      <c r="W92" s="21" t="s">
        <v>867</v>
      </c>
      <c r="X92" s="21" t="s">
        <v>42</v>
      </c>
      <c r="Y92" s="21" t="s">
        <v>43</v>
      </c>
      <c r="Z92" s="21" t="s">
        <v>44</v>
      </c>
      <c r="AA92" s="21"/>
      <c r="AB92" s="21" t="s">
        <v>605</v>
      </c>
      <c r="AC92" s="21" t="s">
        <v>47</v>
      </c>
      <c r="AD92" s="21" t="s">
        <v>43</v>
      </c>
      <c r="AE92" s="21" t="s">
        <v>48</v>
      </c>
      <c r="AF92" s="21" t="s">
        <v>49</v>
      </c>
      <c r="AG92" s="20" t="s">
        <v>50</v>
      </c>
      <c r="AH92" s="6" t="s">
        <v>7</v>
      </c>
      <c r="AI92" s="6" t="s">
        <v>1613</v>
      </c>
    </row>
    <row r="93" spans="1:35" x14ac:dyDescent="0.3">
      <c r="A93" s="6">
        <v>86</v>
      </c>
      <c r="B93" s="20" t="s">
        <v>868</v>
      </c>
      <c r="C93" s="21" t="s">
        <v>869</v>
      </c>
      <c r="D93" s="20" t="s">
        <v>407</v>
      </c>
      <c r="E93" s="20"/>
      <c r="F93" s="20" t="s">
        <v>35</v>
      </c>
      <c r="G93" s="20" t="s">
        <v>36</v>
      </c>
      <c r="H93" s="20"/>
      <c r="I93" s="20">
        <v>0</v>
      </c>
      <c r="J93" s="21" t="s">
        <v>870</v>
      </c>
      <c r="K93" s="21"/>
      <c r="L93" s="21"/>
      <c r="M93" s="21" t="s">
        <v>871</v>
      </c>
      <c r="N93" s="21" t="s">
        <v>872</v>
      </c>
      <c r="O93" s="21" t="s">
        <v>873</v>
      </c>
      <c r="P93" s="21">
        <v>0</v>
      </c>
      <c r="Q93" s="20">
        <v>0</v>
      </c>
      <c r="R93" s="21" t="s">
        <v>41</v>
      </c>
      <c r="S93" s="21" t="s">
        <v>302</v>
      </c>
      <c r="T93" s="21" t="s">
        <v>404</v>
      </c>
      <c r="U93" s="21" t="s">
        <v>874</v>
      </c>
      <c r="V93" s="21"/>
      <c r="W93" s="21" t="s">
        <v>875</v>
      </c>
      <c r="X93" s="21" t="s">
        <v>42</v>
      </c>
      <c r="Y93" s="21" t="s">
        <v>43</v>
      </c>
      <c r="Z93" s="21" t="s">
        <v>44</v>
      </c>
      <c r="AA93" s="21"/>
      <c r="AB93" s="21" t="s">
        <v>876</v>
      </c>
      <c r="AC93" s="21" t="s">
        <v>47</v>
      </c>
      <c r="AD93" s="21" t="s">
        <v>43</v>
      </c>
      <c r="AE93" s="21" t="s">
        <v>48</v>
      </c>
      <c r="AF93" s="21" t="s">
        <v>49</v>
      </c>
      <c r="AG93" s="20" t="s">
        <v>50</v>
      </c>
      <c r="AH93" s="6" t="s">
        <v>7</v>
      </c>
      <c r="AI93" s="6" t="s">
        <v>1613</v>
      </c>
    </row>
    <row r="94" spans="1:35" x14ac:dyDescent="0.3">
      <c r="A94" s="6">
        <v>87</v>
      </c>
      <c r="B94" s="20" t="s">
        <v>877</v>
      </c>
      <c r="C94" s="21" t="s">
        <v>878</v>
      </c>
      <c r="D94" s="20" t="s">
        <v>172</v>
      </c>
      <c r="E94" s="20"/>
      <c r="F94" s="20" t="s">
        <v>56</v>
      </c>
      <c r="G94" s="20" t="s">
        <v>36</v>
      </c>
      <c r="H94" s="20"/>
      <c r="I94" s="20">
        <v>0</v>
      </c>
      <c r="J94" s="21" t="s">
        <v>879</v>
      </c>
      <c r="K94" s="21" t="s">
        <v>58</v>
      </c>
      <c r="L94" s="21"/>
      <c r="M94" s="21" t="s">
        <v>880</v>
      </c>
      <c r="N94" s="21" t="s">
        <v>58</v>
      </c>
      <c r="O94" s="21"/>
      <c r="P94" s="21">
        <v>0</v>
      </c>
      <c r="Q94" s="20">
        <v>0</v>
      </c>
      <c r="R94" s="21" t="s">
        <v>41</v>
      </c>
      <c r="S94" s="21" t="s">
        <v>395</v>
      </c>
      <c r="T94" s="21" t="s">
        <v>408</v>
      </c>
      <c r="U94" s="21" t="s">
        <v>409</v>
      </c>
      <c r="V94" s="21"/>
      <c r="W94" s="21"/>
      <c r="X94" s="21" t="s">
        <v>42</v>
      </c>
      <c r="Y94" s="21" t="s">
        <v>43</v>
      </c>
      <c r="Z94" s="21" t="s">
        <v>44</v>
      </c>
      <c r="AA94" s="21"/>
      <c r="AB94" s="21" t="s">
        <v>881</v>
      </c>
      <c r="AC94" s="21" t="s">
        <v>47</v>
      </c>
      <c r="AD94" s="21" t="s">
        <v>43</v>
      </c>
      <c r="AE94" s="21" t="s">
        <v>48</v>
      </c>
      <c r="AF94" s="21" t="s">
        <v>49</v>
      </c>
      <c r="AG94" s="20" t="s">
        <v>50</v>
      </c>
      <c r="AH94" s="6" t="s">
        <v>7</v>
      </c>
      <c r="AI94" s="6" t="s">
        <v>1613</v>
      </c>
    </row>
    <row r="95" spans="1:35" x14ac:dyDescent="0.3">
      <c r="A95" s="6">
        <v>88</v>
      </c>
      <c r="B95" s="20" t="s">
        <v>882</v>
      </c>
      <c r="C95" s="21" t="s">
        <v>883</v>
      </c>
      <c r="D95" s="20" t="s">
        <v>884</v>
      </c>
      <c r="E95" s="20" t="s">
        <v>885</v>
      </c>
      <c r="F95" s="20" t="s">
        <v>56</v>
      </c>
      <c r="G95" s="20" t="s">
        <v>36</v>
      </c>
      <c r="H95" s="20"/>
      <c r="I95" s="20">
        <v>0</v>
      </c>
      <c r="J95" s="21" t="s">
        <v>886</v>
      </c>
      <c r="K95" s="21" t="s">
        <v>211</v>
      </c>
      <c r="L95" s="21" t="s">
        <v>887</v>
      </c>
      <c r="M95" s="21" t="s">
        <v>888</v>
      </c>
      <c r="N95" s="21" t="s">
        <v>889</v>
      </c>
      <c r="O95" s="21" t="s">
        <v>890</v>
      </c>
      <c r="P95" s="21">
        <v>0</v>
      </c>
      <c r="Q95" s="20">
        <v>0</v>
      </c>
      <c r="R95" s="21" t="s">
        <v>41</v>
      </c>
      <c r="S95" s="21" t="s">
        <v>302</v>
      </c>
      <c r="T95" s="21" t="s">
        <v>845</v>
      </c>
      <c r="U95" s="21" t="s">
        <v>891</v>
      </c>
      <c r="V95" s="21"/>
      <c r="W95" s="21" t="s">
        <v>892</v>
      </c>
      <c r="X95" s="21" t="s">
        <v>42</v>
      </c>
      <c r="Y95" s="21" t="s">
        <v>43</v>
      </c>
      <c r="Z95" s="21" t="s">
        <v>44</v>
      </c>
      <c r="AA95" s="21"/>
      <c r="AB95" s="21" t="s">
        <v>644</v>
      </c>
      <c r="AC95" s="21" t="s">
        <v>47</v>
      </c>
      <c r="AD95" s="21" t="s">
        <v>43</v>
      </c>
      <c r="AE95" s="21" t="s">
        <v>48</v>
      </c>
      <c r="AF95" s="21" t="s">
        <v>49</v>
      </c>
      <c r="AG95" s="20" t="s">
        <v>50</v>
      </c>
      <c r="AH95" s="6" t="s">
        <v>7</v>
      </c>
      <c r="AI95" s="6" t="s">
        <v>1613</v>
      </c>
    </row>
    <row r="96" spans="1:35" x14ac:dyDescent="0.3">
      <c r="A96" s="6">
        <v>89</v>
      </c>
      <c r="B96" s="20" t="s">
        <v>893</v>
      </c>
      <c r="C96" s="21" t="s">
        <v>894</v>
      </c>
      <c r="D96" s="20" t="s">
        <v>895</v>
      </c>
      <c r="E96" s="20" t="s">
        <v>896</v>
      </c>
      <c r="F96" s="20" t="s">
        <v>56</v>
      </c>
      <c r="G96" s="20" t="s">
        <v>36</v>
      </c>
      <c r="H96" s="20"/>
      <c r="I96" s="20">
        <v>0</v>
      </c>
      <c r="J96" s="21" t="s">
        <v>897</v>
      </c>
      <c r="K96" s="21" t="s">
        <v>111</v>
      </c>
      <c r="L96" s="21"/>
      <c r="M96" s="21" t="s">
        <v>898</v>
      </c>
      <c r="N96" s="21" t="s">
        <v>58</v>
      </c>
      <c r="O96" s="21"/>
      <c r="P96" s="21">
        <v>0</v>
      </c>
      <c r="Q96" s="20">
        <v>0</v>
      </c>
      <c r="R96" s="21" t="s">
        <v>41</v>
      </c>
      <c r="S96" s="21" t="s">
        <v>410</v>
      </c>
      <c r="T96" s="21" t="s">
        <v>899</v>
      </c>
      <c r="U96" s="21" t="s">
        <v>900</v>
      </c>
      <c r="V96" s="21"/>
      <c r="W96" s="21" t="s">
        <v>901</v>
      </c>
      <c r="X96" s="21" t="s">
        <v>42</v>
      </c>
      <c r="Y96" s="21" t="s">
        <v>43</v>
      </c>
      <c r="Z96" s="21" t="s">
        <v>44</v>
      </c>
      <c r="AA96" s="21"/>
      <c r="AB96" s="21" t="s">
        <v>902</v>
      </c>
      <c r="AC96" s="21" t="s">
        <v>47</v>
      </c>
      <c r="AD96" s="21" t="s">
        <v>43</v>
      </c>
      <c r="AE96" s="21" t="s">
        <v>48</v>
      </c>
      <c r="AF96" s="21" t="s">
        <v>49</v>
      </c>
      <c r="AG96" s="20" t="s">
        <v>50</v>
      </c>
      <c r="AH96" s="6" t="s">
        <v>7</v>
      </c>
      <c r="AI96" s="6" t="s">
        <v>1613</v>
      </c>
    </row>
    <row r="97" spans="1:35" x14ac:dyDescent="0.3">
      <c r="A97" s="6">
        <v>90</v>
      </c>
      <c r="B97" s="20" t="s">
        <v>903</v>
      </c>
      <c r="C97" s="21" t="s">
        <v>904</v>
      </c>
      <c r="D97" s="20" t="s">
        <v>411</v>
      </c>
      <c r="E97" s="20" t="s">
        <v>363</v>
      </c>
      <c r="F97" s="20" t="s">
        <v>56</v>
      </c>
      <c r="G97" s="20" t="s">
        <v>36</v>
      </c>
      <c r="H97" s="20"/>
      <c r="I97" s="20">
        <v>0</v>
      </c>
      <c r="J97" s="21" t="s">
        <v>905</v>
      </c>
      <c r="K97" s="21" t="s">
        <v>906</v>
      </c>
      <c r="L97" s="21" t="s">
        <v>111</v>
      </c>
      <c r="M97" s="21" t="s">
        <v>907</v>
      </c>
      <c r="N97" s="21" t="s">
        <v>889</v>
      </c>
      <c r="O97" s="21" t="s">
        <v>908</v>
      </c>
      <c r="P97" s="21">
        <v>0</v>
      </c>
      <c r="Q97" s="20">
        <v>0</v>
      </c>
      <c r="R97" s="21" t="s">
        <v>41</v>
      </c>
      <c r="S97" s="21" t="s">
        <v>42</v>
      </c>
      <c r="T97" s="21" t="s">
        <v>43</v>
      </c>
      <c r="U97" s="21" t="s">
        <v>44</v>
      </c>
      <c r="V97" s="21"/>
      <c r="W97" s="21" t="s">
        <v>909</v>
      </c>
      <c r="X97" s="21" t="s">
        <v>42</v>
      </c>
      <c r="Y97" s="21" t="s">
        <v>43</v>
      </c>
      <c r="Z97" s="21" t="s">
        <v>44</v>
      </c>
      <c r="AA97" s="21"/>
      <c r="AB97" s="21" t="s">
        <v>910</v>
      </c>
      <c r="AC97" s="21" t="s">
        <v>47</v>
      </c>
      <c r="AD97" s="21" t="s">
        <v>43</v>
      </c>
      <c r="AE97" s="21" t="s">
        <v>48</v>
      </c>
      <c r="AF97" s="21" t="s">
        <v>49</v>
      </c>
      <c r="AG97" s="20" t="s">
        <v>50</v>
      </c>
      <c r="AH97" s="6" t="s">
        <v>7</v>
      </c>
      <c r="AI97" s="6" t="s">
        <v>1613</v>
      </c>
    </row>
    <row r="98" spans="1:35" x14ac:dyDescent="0.3">
      <c r="A98" s="6">
        <v>91</v>
      </c>
      <c r="B98" s="20" t="s">
        <v>911</v>
      </c>
      <c r="C98" s="21" t="s">
        <v>912</v>
      </c>
      <c r="D98" s="20" t="s">
        <v>193</v>
      </c>
      <c r="E98" s="20" t="s">
        <v>913</v>
      </c>
      <c r="F98" s="20" t="s">
        <v>35</v>
      </c>
      <c r="G98" s="20" t="s">
        <v>36</v>
      </c>
      <c r="H98" s="20"/>
      <c r="I98" s="20">
        <v>0</v>
      </c>
      <c r="J98" s="21" t="s">
        <v>914</v>
      </c>
      <c r="K98" s="21" t="s">
        <v>109</v>
      </c>
      <c r="L98" s="21" t="s">
        <v>915</v>
      </c>
      <c r="M98" s="21" t="s">
        <v>916</v>
      </c>
      <c r="N98" s="21" t="s">
        <v>111</v>
      </c>
      <c r="O98" s="21" t="s">
        <v>915</v>
      </c>
      <c r="P98" s="21">
        <v>0</v>
      </c>
      <c r="Q98" s="20">
        <v>0</v>
      </c>
      <c r="R98" s="21" t="s">
        <v>41</v>
      </c>
      <c r="S98" s="21" t="s">
        <v>42</v>
      </c>
      <c r="T98" s="21" t="s">
        <v>43</v>
      </c>
      <c r="U98" s="21" t="s">
        <v>44</v>
      </c>
      <c r="V98" s="21"/>
      <c r="W98" s="21"/>
      <c r="X98" s="21" t="s">
        <v>42</v>
      </c>
      <c r="Y98" s="21" t="s">
        <v>43</v>
      </c>
      <c r="Z98" s="21" t="s">
        <v>44</v>
      </c>
      <c r="AA98" s="21"/>
      <c r="AB98" s="21" t="s">
        <v>917</v>
      </c>
      <c r="AC98" s="21" t="s">
        <v>47</v>
      </c>
      <c r="AD98" s="21" t="s">
        <v>43</v>
      </c>
      <c r="AE98" s="21" t="s">
        <v>48</v>
      </c>
      <c r="AF98" s="21" t="s">
        <v>49</v>
      </c>
      <c r="AG98" s="20" t="s">
        <v>50</v>
      </c>
      <c r="AH98" s="6" t="s">
        <v>7</v>
      </c>
      <c r="AI98" s="6" t="s">
        <v>1613</v>
      </c>
    </row>
    <row r="99" spans="1:35" x14ac:dyDescent="0.3">
      <c r="A99" s="6">
        <v>92</v>
      </c>
      <c r="B99" s="20" t="s">
        <v>918</v>
      </c>
      <c r="C99" s="21" t="s">
        <v>919</v>
      </c>
      <c r="D99" s="20" t="s">
        <v>920</v>
      </c>
      <c r="E99" s="20" t="s">
        <v>921</v>
      </c>
      <c r="F99" s="20" t="s">
        <v>35</v>
      </c>
      <c r="G99" s="20" t="s">
        <v>36</v>
      </c>
      <c r="H99" s="20"/>
      <c r="I99" s="20">
        <v>0</v>
      </c>
      <c r="J99" s="21" t="s">
        <v>922</v>
      </c>
      <c r="K99" s="21" t="s">
        <v>923</v>
      </c>
      <c r="L99" s="21"/>
      <c r="M99" s="21" t="s">
        <v>924</v>
      </c>
      <c r="N99" s="21" t="s">
        <v>82</v>
      </c>
      <c r="O99" s="21" t="s">
        <v>925</v>
      </c>
      <c r="P99" s="21">
        <v>0</v>
      </c>
      <c r="Q99" s="20">
        <v>0</v>
      </c>
      <c r="R99" s="21" t="s">
        <v>41</v>
      </c>
      <c r="S99" s="21" t="s">
        <v>42</v>
      </c>
      <c r="T99" s="21" t="s">
        <v>43</v>
      </c>
      <c r="U99" s="21" t="s">
        <v>44</v>
      </c>
      <c r="V99" s="21"/>
      <c r="W99" s="21"/>
      <c r="X99" s="21" t="s">
        <v>42</v>
      </c>
      <c r="Y99" s="21" t="s">
        <v>43</v>
      </c>
      <c r="Z99" s="21" t="s">
        <v>44</v>
      </c>
      <c r="AA99" s="21"/>
      <c r="AB99" s="21" t="s">
        <v>926</v>
      </c>
      <c r="AC99" s="21" t="s">
        <v>47</v>
      </c>
      <c r="AD99" s="21" t="s">
        <v>43</v>
      </c>
      <c r="AE99" s="21" t="s">
        <v>48</v>
      </c>
      <c r="AF99" s="21" t="s">
        <v>49</v>
      </c>
      <c r="AG99" s="20" t="s">
        <v>50</v>
      </c>
      <c r="AH99" s="6" t="s">
        <v>7</v>
      </c>
      <c r="AI99" s="6" t="s">
        <v>1613</v>
      </c>
    </row>
    <row r="100" spans="1:35" x14ac:dyDescent="0.3">
      <c r="A100" s="6">
        <v>93</v>
      </c>
      <c r="B100" s="20" t="s">
        <v>927</v>
      </c>
      <c r="C100" s="21" t="s">
        <v>928</v>
      </c>
      <c r="D100" s="20" t="s">
        <v>929</v>
      </c>
      <c r="E100" s="20" t="s">
        <v>930</v>
      </c>
      <c r="F100" s="20" t="s">
        <v>35</v>
      </c>
      <c r="G100" s="20" t="s">
        <v>36</v>
      </c>
      <c r="H100" s="20"/>
      <c r="I100" s="20">
        <v>0</v>
      </c>
      <c r="J100" s="21" t="s">
        <v>931</v>
      </c>
      <c r="K100" s="21" t="s">
        <v>211</v>
      </c>
      <c r="L100" s="21" t="s">
        <v>180</v>
      </c>
      <c r="M100" s="21" t="s">
        <v>932</v>
      </c>
      <c r="N100" s="21" t="s">
        <v>933</v>
      </c>
      <c r="O100" s="21" t="s">
        <v>934</v>
      </c>
      <c r="P100" s="21">
        <v>0</v>
      </c>
      <c r="Q100" s="20">
        <v>0</v>
      </c>
      <c r="R100" s="21" t="s">
        <v>41</v>
      </c>
      <c r="S100" s="21" t="s">
        <v>410</v>
      </c>
      <c r="T100" s="21" t="s">
        <v>899</v>
      </c>
      <c r="U100" s="21" t="s">
        <v>935</v>
      </c>
      <c r="V100" s="21"/>
      <c r="W100" s="21" t="s">
        <v>936</v>
      </c>
      <c r="X100" s="21" t="s">
        <v>42</v>
      </c>
      <c r="Y100" s="21" t="s">
        <v>43</v>
      </c>
      <c r="Z100" s="21" t="s">
        <v>44</v>
      </c>
      <c r="AA100" s="21"/>
      <c r="AB100" s="21" t="s">
        <v>605</v>
      </c>
      <c r="AC100" s="21" t="s">
        <v>47</v>
      </c>
      <c r="AD100" s="21" t="s">
        <v>43</v>
      </c>
      <c r="AE100" s="21" t="s">
        <v>48</v>
      </c>
      <c r="AF100" s="21" t="s">
        <v>49</v>
      </c>
      <c r="AG100" s="20" t="s">
        <v>50</v>
      </c>
      <c r="AH100" s="6" t="s">
        <v>7</v>
      </c>
      <c r="AI100" s="6" t="s">
        <v>1613</v>
      </c>
    </row>
    <row r="101" spans="1:35" x14ac:dyDescent="0.3">
      <c r="A101" s="6">
        <v>94</v>
      </c>
      <c r="B101" s="20" t="s">
        <v>937</v>
      </c>
      <c r="C101" s="21" t="s">
        <v>938</v>
      </c>
      <c r="D101" s="20" t="s">
        <v>412</v>
      </c>
      <c r="E101" s="20" t="s">
        <v>939</v>
      </c>
      <c r="F101" s="20" t="s">
        <v>35</v>
      </c>
      <c r="G101" s="20" t="s">
        <v>413</v>
      </c>
      <c r="H101" s="20"/>
      <c r="I101" s="20">
        <v>0</v>
      </c>
      <c r="J101" s="21" t="s">
        <v>940</v>
      </c>
      <c r="K101" s="21" t="s">
        <v>58</v>
      </c>
      <c r="L101" s="21" t="s">
        <v>941</v>
      </c>
      <c r="M101" s="21" t="s">
        <v>942</v>
      </c>
      <c r="N101" s="21" t="s">
        <v>58</v>
      </c>
      <c r="O101" s="21" t="s">
        <v>943</v>
      </c>
      <c r="P101" s="21">
        <v>0</v>
      </c>
      <c r="Q101" s="20">
        <v>0</v>
      </c>
      <c r="R101" s="21" t="s">
        <v>41</v>
      </c>
      <c r="S101" s="21" t="s">
        <v>42</v>
      </c>
      <c r="T101" s="21" t="s">
        <v>43</v>
      </c>
      <c r="U101" s="21" t="s">
        <v>44</v>
      </c>
      <c r="V101" s="21"/>
      <c r="W101" s="21" t="s">
        <v>944</v>
      </c>
      <c r="X101" s="21" t="s">
        <v>42</v>
      </c>
      <c r="Y101" s="21" t="s">
        <v>43</v>
      </c>
      <c r="Z101" s="21" t="s">
        <v>44</v>
      </c>
      <c r="AA101" s="21"/>
      <c r="AB101" s="21" t="s">
        <v>945</v>
      </c>
      <c r="AC101" s="21" t="s">
        <v>47</v>
      </c>
      <c r="AD101" s="21" t="s">
        <v>43</v>
      </c>
      <c r="AE101" s="21" t="s">
        <v>48</v>
      </c>
      <c r="AF101" s="21" t="s">
        <v>49</v>
      </c>
      <c r="AG101" s="20" t="s">
        <v>50</v>
      </c>
      <c r="AH101" s="6" t="s">
        <v>7</v>
      </c>
      <c r="AI101" s="6" t="s">
        <v>1613</v>
      </c>
    </row>
    <row r="102" spans="1:35" x14ac:dyDescent="0.3">
      <c r="A102" s="6">
        <v>95</v>
      </c>
      <c r="B102" s="20" t="s">
        <v>946</v>
      </c>
      <c r="C102" s="21" t="s">
        <v>947</v>
      </c>
      <c r="D102" s="20" t="s">
        <v>678</v>
      </c>
      <c r="E102" s="20" t="s">
        <v>948</v>
      </c>
      <c r="F102" s="20" t="s">
        <v>35</v>
      </c>
      <c r="G102" s="20" t="s">
        <v>36</v>
      </c>
      <c r="H102" s="20"/>
      <c r="I102" s="20">
        <v>0</v>
      </c>
      <c r="J102" s="21" t="s">
        <v>949</v>
      </c>
      <c r="K102" s="21" t="s">
        <v>127</v>
      </c>
      <c r="L102" s="21" t="s">
        <v>950</v>
      </c>
      <c r="M102" s="21" t="s">
        <v>951</v>
      </c>
      <c r="N102" s="21" t="s">
        <v>58</v>
      </c>
      <c r="O102" s="21" t="s">
        <v>414</v>
      </c>
      <c r="P102" s="21">
        <v>0</v>
      </c>
      <c r="Q102" s="20">
        <v>0</v>
      </c>
      <c r="R102" s="21" t="s">
        <v>41</v>
      </c>
      <c r="S102" s="21" t="s">
        <v>42</v>
      </c>
      <c r="T102" s="21" t="s">
        <v>43</v>
      </c>
      <c r="U102" s="21" t="s">
        <v>44</v>
      </c>
      <c r="V102" s="21"/>
      <c r="W102" s="21" t="s">
        <v>952</v>
      </c>
      <c r="X102" s="21" t="s">
        <v>42</v>
      </c>
      <c r="Y102" s="21" t="s">
        <v>43</v>
      </c>
      <c r="Z102" s="21" t="s">
        <v>44</v>
      </c>
      <c r="AA102" s="21"/>
      <c r="AB102" s="21" t="s">
        <v>953</v>
      </c>
      <c r="AC102" s="21" t="s">
        <v>47</v>
      </c>
      <c r="AD102" s="21" t="s">
        <v>43</v>
      </c>
      <c r="AE102" s="21" t="s">
        <v>48</v>
      </c>
      <c r="AF102" s="21" t="s">
        <v>49</v>
      </c>
      <c r="AG102" s="20" t="s">
        <v>50</v>
      </c>
      <c r="AH102" s="6" t="s">
        <v>7</v>
      </c>
      <c r="AI102" s="6" t="s">
        <v>1613</v>
      </c>
    </row>
    <row r="103" spans="1:35" x14ac:dyDescent="0.3">
      <c r="A103" s="6">
        <v>96</v>
      </c>
      <c r="B103" s="20" t="s">
        <v>954</v>
      </c>
      <c r="C103" s="21" t="s">
        <v>955</v>
      </c>
      <c r="D103" s="20" t="s">
        <v>956</v>
      </c>
      <c r="E103" s="20" t="s">
        <v>957</v>
      </c>
      <c r="F103" s="20" t="s">
        <v>56</v>
      </c>
      <c r="G103" s="20" t="s">
        <v>863</v>
      </c>
      <c r="H103" s="20"/>
      <c r="I103" s="20">
        <v>0</v>
      </c>
      <c r="J103" s="21" t="s">
        <v>958</v>
      </c>
      <c r="K103" s="21" t="s">
        <v>58</v>
      </c>
      <c r="L103" s="21"/>
      <c r="M103" s="21" t="s">
        <v>959</v>
      </c>
      <c r="N103" s="21" t="s">
        <v>58</v>
      </c>
      <c r="O103" s="21"/>
      <c r="P103" s="21">
        <v>0</v>
      </c>
      <c r="Q103" s="20">
        <v>0</v>
      </c>
      <c r="R103" s="21" t="s">
        <v>41</v>
      </c>
      <c r="S103" s="21" t="s">
        <v>42</v>
      </c>
      <c r="T103" s="21" t="s">
        <v>43</v>
      </c>
      <c r="U103" s="21" t="s">
        <v>44</v>
      </c>
      <c r="V103" s="21"/>
      <c r="W103" s="21" t="s">
        <v>960</v>
      </c>
      <c r="X103" s="21" t="s">
        <v>42</v>
      </c>
      <c r="Y103" s="21" t="s">
        <v>43</v>
      </c>
      <c r="Z103" s="21" t="s">
        <v>44</v>
      </c>
      <c r="AA103" s="21"/>
      <c r="AB103" s="21" t="s">
        <v>960</v>
      </c>
      <c r="AC103" s="21" t="s">
        <v>47</v>
      </c>
      <c r="AD103" s="21" t="s">
        <v>43</v>
      </c>
      <c r="AE103" s="21" t="s">
        <v>48</v>
      </c>
      <c r="AF103" s="21" t="s">
        <v>49</v>
      </c>
      <c r="AG103" s="20" t="s">
        <v>50</v>
      </c>
      <c r="AH103" s="6" t="s">
        <v>7</v>
      </c>
      <c r="AI103" s="6" t="s">
        <v>1613</v>
      </c>
    </row>
    <row r="104" spans="1:35" x14ac:dyDescent="0.3">
      <c r="A104" s="6">
        <v>97</v>
      </c>
      <c r="B104" s="20" t="s">
        <v>961</v>
      </c>
      <c r="C104" s="21" t="s">
        <v>962</v>
      </c>
      <c r="D104" s="20" t="s">
        <v>963</v>
      </c>
      <c r="E104" s="20" t="s">
        <v>415</v>
      </c>
      <c r="F104" s="20" t="s">
        <v>56</v>
      </c>
      <c r="G104" s="20" t="s">
        <v>36</v>
      </c>
      <c r="H104" s="20"/>
      <c r="I104" s="20">
        <v>0</v>
      </c>
      <c r="J104" s="21" t="s">
        <v>964</v>
      </c>
      <c r="K104" s="21" t="s">
        <v>58</v>
      </c>
      <c r="L104" s="21" t="s">
        <v>965</v>
      </c>
      <c r="M104" s="21" t="s">
        <v>966</v>
      </c>
      <c r="N104" s="21" t="s">
        <v>58</v>
      </c>
      <c r="O104" s="21" t="s">
        <v>967</v>
      </c>
      <c r="P104" s="21">
        <v>0</v>
      </c>
      <c r="Q104" s="20">
        <v>0</v>
      </c>
      <c r="R104" s="21" t="s">
        <v>41</v>
      </c>
      <c r="S104" s="21" t="s">
        <v>42</v>
      </c>
      <c r="T104" s="21" t="s">
        <v>43</v>
      </c>
      <c r="U104" s="21" t="s">
        <v>44</v>
      </c>
      <c r="V104" s="21"/>
      <c r="W104" s="21"/>
      <c r="X104" s="21" t="s">
        <v>42</v>
      </c>
      <c r="Y104" s="21" t="s">
        <v>43</v>
      </c>
      <c r="Z104" s="21" t="s">
        <v>44</v>
      </c>
      <c r="AA104" s="21"/>
      <c r="AB104" s="21" t="s">
        <v>605</v>
      </c>
      <c r="AC104" s="21" t="s">
        <v>47</v>
      </c>
      <c r="AD104" s="21" t="s">
        <v>43</v>
      </c>
      <c r="AE104" s="21" t="s">
        <v>48</v>
      </c>
      <c r="AF104" s="21" t="s">
        <v>49</v>
      </c>
      <c r="AG104" s="20" t="s">
        <v>50</v>
      </c>
      <c r="AH104" s="6" t="s">
        <v>7</v>
      </c>
      <c r="AI104" s="6" t="s">
        <v>1613</v>
      </c>
    </row>
    <row r="105" spans="1:35" x14ac:dyDescent="0.3">
      <c r="A105" s="6">
        <v>98</v>
      </c>
      <c r="B105" s="20" t="s">
        <v>968</v>
      </c>
      <c r="C105" s="21" t="s">
        <v>969</v>
      </c>
      <c r="D105" s="20" t="s">
        <v>884</v>
      </c>
      <c r="E105" s="20" t="s">
        <v>970</v>
      </c>
      <c r="F105" s="20" t="s">
        <v>35</v>
      </c>
      <c r="G105" s="20" t="s">
        <v>36</v>
      </c>
      <c r="H105" s="20"/>
      <c r="I105" s="20">
        <v>0</v>
      </c>
      <c r="J105" s="21" t="s">
        <v>971</v>
      </c>
      <c r="K105" s="21" t="s">
        <v>101</v>
      </c>
      <c r="L105" s="21" t="s">
        <v>972</v>
      </c>
      <c r="M105" s="21" t="s">
        <v>973</v>
      </c>
      <c r="N105" s="21" t="s">
        <v>101</v>
      </c>
      <c r="O105" s="21" t="s">
        <v>974</v>
      </c>
      <c r="P105" s="21">
        <v>0</v>
      </c>
      <c r="Q105" s="20">
        <v>0</v>
      </c>
      <c r="R105" s="21" t="s">
        <v>41</v>
      </c>
      <c r="S105" s="21" t="s">
        <v>42</v>
      </c>
      <c r="T105" s="21" t="s">
        <v>43</v>
      </c>
      <c r="U105" s="21" t="s">
        <v>44</v>
      </c>
      <c r="V105" s="21"/>
      <c r="W105" s="21" t="s">
        <v>975</v>
      </c>
      <c r="X105" s="21" t="s">
        <v>42</v>
      </c>
      <c r="Y105" s="21" t="s">
        <v>43</v>
      </c>
      <c r="Z105" s="21" t="s">
        <v>44</v>
      </c>
      <c r="AA105" s="21"/>
      <c r="AB105" s="21" t="s">
        <v>976</v>
      </c>
      <c r="AC105" s="21" t="s">
        <v>47</v>
      </c>
      <c r="AD105" s="21" t="s">
        <v>43</v>
      </c>
      <c r="AE105" s="21" t="s">
        <v>48</v>
      </c>
      <c r="AF105" s="21" t="s">
        <v>49</v>
      </c>
      <c r="AG105" s="20" t="s">
        <v>50</v>
      </c>
      <c r="AH105" s="6" t="s">
        <v>7</v>
      </c>
      <c r="AI105" s="6" t="s">
        <v>1613</v>
      </c>
    </row>
    <row r="106" spans="1:35" x14ac:dyDescent="0.3">
      <c r="A106" s="6">
        <v>99</v>
      </c>
      <c r="B106" s="20" t="s">
        <v>977</v>
      </c>
      <c r="C106" s="21" t="s">
        <v>978</v>
      </c>
      <c r="D106" s="20" t="s">
        <v>979</v>
      </c>
      <c r="E106" s="20" t="s">
        <v>980</v>
      </c>
      <c r="F106" s="20" t="s">
        <v>56</v>
      </c>
      <c r="G106" s="20" t="s">
        <v>36</v>
      </c>
      <c r="H106" s="20"/>
      <c r="I106" s="20">
        <v>0</v>
      </c>
      <c r="J106" s="21" t="s">
        <v>981</v>
      </c>
      <c r="K106" s="21"/>
      <c r="L106" s="21"/>
      <c r="M106" s="21" t="s">
        <v>982</v>
      </c>
      <c r="N106" s="21"/>
      <c r="O106" s="21"/>
      <c r="P106" s="21">
        <v>0</v>
      </c>
      <c r="Q106" s="20">
        <v>0</v>
      </c>
      <c r="R106" s="21" t="s">
        <v>41</v>
      </c>
      <c r="S106" s="21" t="s">
        <v>42</v>
      </c>
      <c r="T106" s="21" t="s">
        <v>43</v>
      </c>
      <c r="U106" s="21" t="s">
        <v>44</v>
      </c>
      <c r="V106" s="21"/>
      <c r="W106" s="21" t="s">
        <v>983</v>
      </c>
      <c r="X106" s="21" t="s">
        <v>42</v>
      </c>
      <c r="Y106" s="21" t="s">
        <v>43</v>
      </c>
      <c r="Z106" s="21" t="s">
        <v>44</v>
      </c>
      <c r="AA106" s="21"/>
      <c r="AB106" s="21" t="s">
        <v>984</v>
      </c>
      <c r="AC106" s="21" t="s">
        <v>47</v>
      </c>
      <c r="AD106" s="21" t="s">
        <v>43</v>
      </c>
      <c r="AE106" s="21" t="s">
        <v>48</v>
      </c>
      <c r="AF106" s="21" t="s">
        <v>49</v>
      </c>
      <c r="AG106" s="20" t="s">
        <v>50</v>
      </c>
      <c r="AH106" s="6" t="s">
        <v>7</v>
      </c>
      <c r="AI106" s="6" t="s">
        <v>1613</v>
      </c>
    </row>
    <row r="107" spans="1:35" x14ac:dyDescent="0.3">
      <c r="A107" s="6">
        <v>100</v>
      </c>
      <c r="B107" s="20" t="s">
        <v>985</v>
      </c>
      <c r="C107" s="21" t="s">
        <v>986</v>
      </c>
      <c r="D107" s="20" t="s">
        <v>987</v>
      </c>
      <c r="E107" s="20" t="s">
        <v>988</v>
      </c>
      <c r="F107" s="20" t="s">
        <v>56</v>
      </c>
      <c r="G107" s="20" t="s">
        <v>36</v>
      </c>
      <c r="H107" s="20"/>
      <c r="I107" s="20">
        <v>0</v>
      </c>
      <c r="J107" s="21" t="s">
        <v>989</v>
      </c>
      <c r="K107" s="21" t="s">
        <v>213</v>
      </c>
      <c r="L107" s="21" t="s">
        <v>990</v>
      </c>
      <c r="M107" s="21" t="s">
        <v>991</v>
      </c>
      <c r="N107" s="21" t="s">
        <v>213</v>
      </c>
      <c r="O107" s="21" t="s">
        <v>990</v>
      </c>
      <c r="P107" s="21">
        <v>0</v>
      </c>
      <c r="Q107" s="20">
        <v>0</v>
      </c>
      <c r="R107" s="21" t="s">
        <v>41</v>
      </c>
      <c r="S107" s="21" t="s">
        <v>42</v>
      </c>
      <c r="T107" s="21" t="s">
        <v>43</v>
      </c>
      <c r="U107" s="21" t="s">
        <v>44</v>
      </c>
      <c r="V107" s="21"/>
      <c r="W107" s="21" t="s">
        <v>992</v>
      </c>
      <c r="X107" s="21" t="s">
        <v>42</v>
      </c>
      <c r="Y107" s="21" t="s">
        <v>43</v>
      </c>
      <c r="Z107" s="21" t="s">
        <v>44</v>
      </c>
      <c r="AA107" s="21"/>
      <c r="AB107" s="21" t="s">
        <v>992</v>
      </c>
      <c r="AC107" s="21" t="s">
        <v>47</v>
      </c>
      <c r="AD107" s="21" t="s">
        <v>43</v>
      </c>
      <c r="AE107" s="21" t="s">
        <v>48</v>
      </c>
      <c r="AF107" s="21" t="s">
        <v>49</v>
      </c>
      <c r="AG107" s="20" t="s">
        <v>50</v>
      </c>
      <c r="AH107" s="6" t="s">
        <v>7</v>
      </c>
      <c r="AI107" s="6" t="s">
        <v>1613</v>
      </c>
    </row>
    <row r="108" spans="1:35" x14ac:dyDescent="0.3">
      <c r="A108" s="6">
        <v>101</v>
      </c>
      <c r="B108" s="20" t="s">
        <v>993</v>
      </c>
      <c r="C108" s="21" t="s">
        <v>994</v>
      </c>
      <c r="D108" s="20" t="s">
        <v>995</v>
      </c>
      <c r="E108" s="20" t="s">
        <v>996</v>
      </c>
      <c r="F108" s="20" t="s">
        <v>35</v>
      </c>
      <c r="G108" s="20" t="s">
        <v>36</v>
      </c>
      <c r="H108" s="20"/>
      <c r="I108" s="20">
        <v>0</v>
      </c>
      <c r="J108" s="21" t="s">
        <v>609</v>
      </c>
      <c r="K108" s="21" t="s">
        <v>58</v>
      </c>
      <c r="L108" s="21" t="s">
        <v>610</v>
      </c>
      <c r="M108" s="21" t="s">
        <v>611</v>
      </c>
      <c r="N108" s="21" t="s">
        <v>58</v>
      </c>
      <c r="O108" s="21" t="s">
        <v>612</v>
      </c>
      <c r="P108" s="21">
        <v>0</v>
      </c>
      <c r="Q108" s="20">
        <v>0</v>
      </c>
      <c r="R108" s="21" t="s">
        <v>41</v>
      </c>
      <c r="S108" s="21" t="s">
        <v>69</v>
      </c>
      <c r="T108" s="21" t="s">
        <v>416</v>
      </c>
      <c r="U108" s="21" t="s">
        <v>613</v>
      </c>
      <c r="V108" s="21"/>
      <c r="W108" s="21" t="s">
        <v>614</v>
      </c>
      <c r="X108" s="21" t="s">
        <v>42</v>
      </c>
      <c r="Y108" s="21" t="s">
        <v>43</v>
      </c>
      <c r="Z108" s="21" t="s">
        <v>44</v>
      </c>
      <c r="AA108" s="21"/>
      <c r="AB108" s="21" t="s">
        <v>615</v>
      </c>
      <c r="AC108" s="21" t="s">
        <v>47</v>
      </c>
      <c r="AD108" s="21" t="s">
        <v>43</v>
      </c>
      <c r="AE108" s="21" t="s">
        <v>48</v>
      </c>
      <c r="AF108" s="21" t="s">
        <v>49</v>
      </c>
      <c r="AG108" s="20" t="s">
        <v>50</v>
      </c>
      <c r="AH108" s="6" t="s">
        <v>7</v>
      </c>
      <c r="AI108" s="6" t="s">
        <v>1613</v>
      </c>
    </row>
    <row r="109" spans="1:35" x14ac:dyDescent="0.3">
      <c r="A109" s="6">
        <v>102</v>
      </c>
      <c r="B109" s="20" t="s">
        <v>997</v>
      </c>
      <c r="C109" s="21" t="s">
        <v>998</v>
      </c>
      <c r="D109" s="20" t="s">
        <v>999</v>
      </c>
      <c r="E109" s="20" t="s">
        <v>1000</v>
      </c>
      <c r="F109" s="20" t="s">
        <v>56</v>
      </c>
      <c r="G109" s="20" t="s">
        <v>36</v>
      </c>
      <c r="H109" s="20"/>
      <c r="I109" s="20">
        <v>0</v>
      </c>
      <c r="J109" s="21" t="s">
        <v>1001</v>
      </c>
      <c r="K109" s="21" t="s">
        <v>58</v>
      </c>
      <c r="L109" s="21"/>
      <c r="M109" s="21" t="s">
        <v>1002</v>
      </c>
      <c r="N109" s="21" t="s">
        <v>58</v>
      </c>
      <c r="O109" s="21"/>
      <c r="P109" s="21">
        <v>0</v>
      </c>
      <c r="Q109" s="20">
        <v>0</v>
      </c>
      <c r="R109" s="21" t="s">
        <v>41</v>
      </c>
      <c r="S109" s="21" t="s">
        <v>42</v>
      </c>
      <c r="T109" s="21" t="s">
        <v>43</v>
      </c>
      <c r="U109" s="21" t="s">
        <v>44</v>
      </c>
      <c r="V109" s="21"/>
      <c r="W109" s="21" t="s">
        <v>881</v>
      </c>
      <c r="X109" s="21" t="s">
        <v>42</v>
      </c>
      <c r="Y109" s="21" t="s">
        <v>43</v>
      </c>
      <c r="Z109" s="21" t="s">
        <v>44</v>
      </c>
      <c r="AA109" s="21"/>
      <c r="AB109" s="21" t="s">
        <v>881</v>
      </c>
      <c r="AC109" s="21" t="s">
        <v>47</v>
      </c>
      <c r="AD109" s="21" t="s">
        <v>43</v>
      </c>
      <c r="AE109" s="21" t="s">
        <v>48</v>
      </c>
      <c r="AF109" s="21" t="s">
        <v>49</v>
      </c>
      <c r="AG109" s="20" t="s">
        <v>50</v>
      </c>
      <c r="AH109" s="6" t="s">
        <v>7</v>
      </c>
      <c r="AI109" s="6" t="s">
        <v>1613</v>
      </c>
    </row>
    <row r="110" spans="1:35" x14ac:dyDescent="0.3">
      <c r="A110" s="6">
        <v>103</v>
      </c>
      <c r="B110" s="20" t="s">
        <v>1003</v>
      </c>
      <c r="C110" s="21" t="s">
        <v>1004</v>
      </c>
      <c r="D110" s="20" t="s">
        <v>1005</v>
      </c>
      <c r="E110" s="20"/>
      <c r="F110" s="20" t="s">
        <v>35</v>
      </c>
      <c r="G110" s="20" t="s">
        <v>863</v>
      </c>
      <c r="H110" s="20"/>
      <c r="I110" s="20">
        <v>0</v>
      </c>
      <c r="J110" s="21" t="s">
        <v>1006</v>
      </c>
      <c r="K110" s="21" t="s">
        <v>211</v>
      </c>
      <c r="L110" s="21"/>
      <c r="M110" s="21" t="s">
        <v>1007</v>
      </c>
      <c r="N110" s="21" t="s">
        <v>58</v>
      </c>
      <c r="O110" s="21"/>
      <c r="P110" s="21">
        <v>0</v>
      </c>
      <c r="Q110" s="20">
        <v>0</v>
      </c>
      <c r="R110" s="21" t="s">
        <v>41</v>
      </c>
      <c r="S110" s="21" t="s">
        <v>42</v>
      </c>
      <c r="T110" s="21" t="s">
        <v>43</v>
      </c>
      <c r="U110" s="21" t="s">
        <v>44</v>
      </c>
      <c r="V110" s="21"/>
      <c r="W110" s="21" t="s">
        <v>634</v>
      </c>
      <c r="X110" s="21" t="s">
        <v>42</v>
      </c>
      <c r="Y110" s="21" t="s">
        <v>43</v>
      </c>
      <c r="Z110" s="21" t="s">
        <v>44</v>
      </c>
      <c r="AA110" s="21"/>
      <c r="AB110" s="21" t="s">
        <v>634</v>
      </c>
      <c r="AC110" s="21" t="s">
        <v>47</v>
      </c>
      <c r="AD110" s="21" t="s">
        <v>43</v>
      </c>
      <c r="AE110" s="21" t="s">
        <v>48</v>
      </c>
      <c r="AF110" s="21" t="s">
        <v>49</v>
      </c>
      <c r="AG110" s="20" t="s">
        <v>50</v>
      </c>
      <c r="AH110" s="6" t="s">
        <v>7</v>
      </c>
      <c r="AI110" s="6" t="s">
        <v>1613</v>
      </c>
    </row>
    <row r="111" spans="1:35" x14ac:dyDescent="0.3">
      <c r="A111" s="6">
        <v>104</v>
      </c>
      <c r="B111" s="20" t="s">
        <v>1008</v>
      </c>
      <c r="C111" s="21" t="s">
        <v>1009</v>
      </c>
      <c r="D111" s="20" t="s">
        <v>1010</v>
      </c>
      <c r="E111" s="20" t="s">
        <v>1011</v>
      </c>
      <c r="F111" s="20" t="s">
        <v>56</v>
      </c>
      <c r="G111" s="20" t="s">
        <v>36</v>
      </c>
      <c r="H111" s="20"/>
      <c r="I111" s="20">
        <v>0</v>
      </c>
      <c r="J111" s="21" t="s">
        <v>1012</v>
      </c>
      <c r="K111" s="21" t="s">
        <v>1013</v>
      </c>
      <c r="L111" s="21" t="s">
        <v>1014</v>
      </c>
      <c r="M111" s="21" t="s">
        <v>1015</v>
      </c>
      <c r="N111" s="21" t="s">
        <v>1016</v>
      </c>
      <c r="O111" s="21" t="s">
        <v>1014</v>
      </c>
      <c r="P111" s="21">
        <v>0</v>
      </c>
      <c r="Q111" s="20">
        <v>0</v>
      </c>
      <c r="R111" s="21" t="s">
        <v>41</v>
      </c>
      <c r="S111" s="21" t="s">
        <v>42</v>
      </c>
      <c r="T111" s="21" t="s">
        <v>43</v>
      </c>
      <c r="U111" s="21" t="s">
        <v>44</v>
      </c>
      <c r="V111" s="21"/>
      <c r="W111" s="21" t="s">
        <v>1017</v>
      </c>
      <c r="X111" s="21" t="s">
        <v>42</v>
      </c>
      <c r="Y111" s="21" t="s">
        <v>43</v>
      </c>
      <c r="Z111" s="21" t="s">
        <v>44</v>
      </c>
      <c r="AA111" s="21"/>
      <c r="AB111" s="21" t="s">
        <v>1017</v>
      </c>
      <c r="AC111" s="21" t="s">
        <v>47</v>
      </c>
      <c r="AD111" s="21" t="s">
        <v>43</v>
      </c>
      <c r="AE111" s="21" t="s">
        <v>48</v>
      </c>
      <c r="AF111" s="21" t="s">
        <v>49</v>
      </c>
      <c r="AG111" s="20" t="s">
        <v>50</v>
      </c>
      <c r="AH111" s="6" t="s">
        <v>7</v>
      </c>
      <c r="AI111" s="6" t="s">
        <v>1613</v>
      </c>
    </row>
    <row r="112" spans="1:35" x14ac:dyDescent="0.3">
      <c r="A112" s="6">
        <v>105</v>
      </c>
      <c r="B112" s="6" t="s">
        <v>1018</v>
      </c>
      <c r="C112" s="7" t="s">
        <v>1019</v>
      </c>
      <c r="D112" s="6" t="s">
        <v>319</v>
      </c>
      <c r="E112" s="6" t="s">
        <v>1020</v>
      </c>
      <c r="F112" s="6" t="s">
        <v>35</v>
      </c>
      <c r="G112" s="6" t="s">
        <v>36</v>
      </c>
      <c r="H112" s="6"/>
      <c r="I112" s="6">
        <v>0</v>
      </c>
      <c r="J112" s="7" t="s">
        <v>1021</v>
      </c>
      <c r="K112" s="7" t="s">
        <v>393</v>
      </c>
      <c r="L112" s="7"/>
      <c r="M112" s="7" t="s">
        <v>1022</v>
      </c>
      <c r="N112" s="7" t="s">
        <v>101</v>
      </c>
      <c r="O112" s="7"/>
      <c r="P112" s="7">
        <v>0</v>
      </c>
      <c r="Q112" s="6">
        <v>0</v>
      </c>
      <c r="R112" s="7" t="s">
        <v>41</v>
      </c>
      <c r="S112" s="7" t="s">
        <v>42</v>
      </c>
      <c r="T112" s="7" t="s">
        <v>43</v>
      </c>
      <c r="U112" s="7" t="s">
        <v>44</v>
      </c>
      <c r="V112" s="7"/>
      <c r="W112" s="7" t="s">
        <v>1023</v>
      </c>
      <c r="X112" s="7" t="s">
        <v>42</v>
      </c>
      <c r="Y112" s="7" t="s">
        <v>43</v>
      </c>
      <c r="Z112" s="7" t="s">
        <v>44</v>
      </c>
      <c r="AA112" s="7"/>
      <c r="AB112" s="7" t="s">
        <v>1023</v>
      </c>
      <c r="AC112" s="7" t="s">
        <v>47</v>
      </c>
      <c r="AD112" s="7" t="s">
        <v>43</v>
      </c>
      <c r="AE112" s="7" t="s">
        <v>48</v>
      </c>
      <c r="AF112" s="7" t="s">
        <v>49</v>
      </c>
      <c r="AG112" s="6" t="s">
        <v>50</v>
      </c>
      <c r="AH112" s="6" t="s">
        <v>7</v>
      </c>
      <c r="AI112" s="6" t="s">
        <v>1613</v>
      </c>
    </row>
    <row r="113" spans="1:35" x14ac:dyDescent="0.3">
      <c r="A113" s="6">
        <v>106</v>
      </c>
      <c r="B113" s="6" t="s">
        <v>1024</v>
      </c>
      <c r="C113" s="7" t="s">
        <v>1025</v>
      </c>
      <c r="D113" s="6" t="s">
        <v>1026</v>
      </c>
      <c r="E113" s="6"/>
      <c r="F113" s="6" t="s">
        <v>35</v>
      </c>
      <c r="G113" s="6" t="s">
        <v>36</v>
      </c>
      <c r="H113" s="6"/>
      <c r="I113" s="6">
        <v>0</v>
      </c>
      <c r="J113" s="7" t="s">
        <v>1027</v>
      </c>
      <c r="K113" s="7" t="s">
        <v>58</v>
      </c>
      <c r="L113" s="7" t="s">
        <v>1028</v>
      </c>
      <c r="M113" s="7" t="s">
        <v>1029</v>
      </c>
      <c r="N113" s="7" t="s">
        <v>58</v>
      </c>
      <c r="O113" s="7" t="s">
        <v>1030</v>
      </c>
      <c r="P113" s="7">
        <v>0</v>
      </c>
      <c r="Q113" s="6">
        <v>0</v>
      </c>
      <c r="R113" s="7" t="s">
        <v>41</v>
      </c>
      <c r="S113" s="7" t="s">
        <v>42</v>
      </c>
      <c r="T113" s="7" t="s">
        <v>43</v>
      </c>
      <c r="U113" s="7" t="s">
        <v>44</v>
      </c>
      <c r="V113" s="7"/>
      <c r="W113" s="7" t="s">
        <v>1031</v>
      </c>
      <c r="X113" s="7" t="s">
        <v>42</v>
      </c>
      <c r="Y113" s="7" t="s">
        <v>43</v>
      </c>
      <c r="Z113" s="7" t="s">
        <v>44</v>
      </c>
      <c r="AA113" s="7"/>
      <c r="AB113" s="7" t="s">
        <v>1032</v>
      </c>
      <c r="AC113" s="7" t="s">
        <v>47</v>
      </c>
      <c r="AD113" s="7" t="s">
        <v>43</v>
      </c>
      <c r="AE113" s="7" t="s">
        <v>48</v>
      </c>
      <c r="AF113" s="7" t="s">
        <v>49</v>
      </c>
      <c r="AG113" s="6" t="s">
        <v>50</v>
      </c>
      <c r="AH113" s="6" t="s">
        <v>7</v>
      </c>
      <c r="AI113" s="6" t="s">
        <v>1613</v>
      </c>
    </row>
    <row r="114" spans="1:35" x14ac:dyDescent="0.3">
      <c r="A114" s="6">
        <v>107</v>
      </c>
      <c r="B114" s="6" t="s">
        <v>1033</v>
      </c>
      <c r="C114" s="7" t="s">
        <v>1034</v>
      </c>
      <c r="D114" s="6" t="s">
        <v>1035</v>
      </c>
      <c r="E114" s="6" t="s">
        <v>1036</v>
      </c>
      <c r="F114" s="6" t="s">
        <v>56</v>
      </c>
      <c r="G114" s="6" t="s">
        <v>36</v>
      </c>
      <c r="H114" s="6"/>
      <c r="I114" s="6">
        <v>0</v>
      </c>
      <c r="J114" s="7" t="s">
        <v>1037</v>
      </c>
      <c r="K114" s="7" t="s">
        <v>635</v>
      </c>
      <c r="L114" s="7"/>
      <c r="M114" s="7" t="s">
        <v>1038</v>
      </c>
      <c r="N114" s="7" t="s">
        <v>101</v>
      </c>
      <c r="O114" s="7"/>
      <c r="P114" s="7">
        <v>0</v>
      </c>
      <c r="Q114" s="6">
        <v>0</v>
      </c>
      <c r="R114" s="7" t="s">
        <v>41</v>
      </c>
      <c r="S114" s="7" t="s">
        <v>1039</v>
      </c>
      <c r="T114" s="7" t="s">
        <v>1040</v>
      </c>
      <c r="U114" s="7" t="s">
        <v>1041</v>
      </c>
      <c r="V114" s="7"/>
      <c r="W114" s="7" t="s">
        <v>1042</v>
      </c>
      <c r="X114" s="7" t="s">
        <v>42</v>
      </c>
      <c r="Y114" s="7" t="s">
        <v>43</v>
      </c>
      <c r="Z114" s="7" t="s">
        <v>44</v>
      </c>
      <c r="AA114" s="7"/>
      <c r="AB114" s="7" t="s">
        <v>1042</v>
      </c>
      <c r="AC114" s="7" t="s">
        <v>47</v>
      </c>
      <c r="AD114" s="7" t="s">
        <v>43</v>
      </c>
      <c r="AE114" s="7" t="s">
        <v>48</v>
      </c>
      <c r="AF114" s="7" t="s">
        <v>49</v>
      </c>
      <c r="AG114" s="6" t="s">
        <v>50</v>
      </c>
      <c r="AH114" s="6" t="s">
        <v>7</v>
      </c>
      <c r="AI114" s="6" t="s">
        <v>1613</v>
      </c>
    </row>
    <row r="115" spans="1:35" x14ac:dyDescent="0.3">
      <c r="A115" s="6">
        <v>108</v>
      </c>
      <c r="B115" s="6" t="s">
        <v>1043</v>
      </c>
      <c r="C115" s="7" t="s">
        <v>1044</v>
      </c>
      <c r="D115" s="6" t="s">
        <v>1045</v>
      </c>
      <c r="E115" s="6"/>
      <c r="F115" s="6" t="s">
        <v>56</v>
      </c>
      <c r="G115" s="6" t="s">
        <v>36</v>
      </c>
      <c r="H115" s="6"/>
      <c r="I115" s="6">
        <v>0</v>
      </c>
      <c r="J115" s="7" t="s">
        <v>417</v>
      </c>
      <c r="K115" s="7"/>
      <c r="L115" s="7"/>
      <c r="M115" s="7" t="s">
        <v>1046</v>
      </c>
      <c r="N115" s="7"/>
      <c r="O115" s="7"/>
      <c r="P115" s="7">
        <v>0</v>
      </c>
      <c r="Q115" s="6">
        <v>0</v>
      </c>
      <c r="R115" s="7" t="s">
        <v>41</v>
      </c>
      <c r="S115" s="7" t="s">
        <v>42</v>
      </c>
      <c r="T115" s="7" t="s">
        <v>43</v>
      </c>
      <c r="U115" s="7" t="s">
        <v>44</v>
      </c>
      <c r="V115" s="7"/>
      <c r="W115" s="7" t="s">
        <v>1047</v>
      </c>
      <c r="X115" s="7" t="s">
        <v>42</v>
      </c>
      <c r="Y115" s="7" t="s">
        <v>43</v>
      </c>
      <c r="Z115" s="7" t="s">
        <v>44</v>
      </c>
      <c r="AA115" s="7"/>
      <c r="AB115" s="7" t="s">
        <v>1047</v>
      </c>
      <c r="AC115" s="7" t="s">
        <v>47</v>
      </c>
      <c r="AD115" s="7" t="s">
        <v>43</v>
      </c>
      <c r="AE115" s="7" t="s">
        <v>48</v>
      </c>
      <c r="AF115" s="7" t="s">
        <v>49</v>
      </c>
      <c r="AG115" s="6" t="s">
        <v>50</v>
      </c>
      <c r="AH115" s="6" t="s">
        <v>7</v>
      </c>
      <c r="AI115" s="6" t="s">
        <v>1613</v>
      </c>
    </row>
    <row r="116" spans="1:35" x14ac:dyDescent="0.3">
      <c r="A116" s="6">
        <v>109</v>
      </c>
      <c r="B116" s="6" t="s">
        <v>1048</v>
      </c>
      <c r="C116" s="7" t="s">
        <v>1049</v>
      </c>
      <c r="D116" s="6" t="s">
        <v>412</v>
      </c>
      <c r="E116" s="6"/>
      <c r="F116" s="6" t="s">
        <v>35</v>
      </c>
      <c r="G116" s="6" t="s">
        <v>36</v>
      </c>
      <c r="H116" s="6"/>
      <c r="I116" s="6">
        <v>0</v>
      </c>
      <c r="J116" s="7" t="s">
        <v>1050</v>
      </c>
      <c r="K116" s="7" t="s">
        <v>1051</v>
      </c>
      <c r="L116" s="7"/>
      <c r="M116" s="7" t="s">
        <v>1052</v>
      </c>
      <c r="N116" s="7" t="s">
        <v>1053</v>
      </c>
      <c r="O116" s="7"/>
      <c r="P116" s="7">
        <v>0</v>
      </c>
      <c r="Q116" s="6">
        <v>0</v>
      </c>
      <c r="R116" s="7" t="s">
        <v>41</v>
      </c>
      <c r="S116" s="7" t="s">
        <v>42</v>
      </c>
      <c r="T116" s="7" t="s">
        <v>43</v>
      </c>
      <c r="U116" s="7" t="s">
        <v>182</v>
      </c>
      <c r="V116" s="7"/>
      <c r="W116" s="7"/>
      <c r="X116" s="7" t="s">
        <v>42</v>
      </c>
      <c r="Y116" s="7" t="s">
        <v>43</v>
      </c>
      <c r="Z116" s="7" t="s">
        <v>44</v>
      </c>
      <c r="AA116" s="7"/>
      <c r="AB116" s="7" t="s">
        <v>1054</v>
      </c>
      <c r="AC116" s="7" t="s">
        <v>47</v>
      </c>
      <c r="AD116" s="7" t="s">
        <v>43</v>
      </c>
      <c r="AE116" s="7" t="s">
        <v>48</v>
      </c>
      <c r="AF116" s="7" t="s">
        <v>49</v>
      </c>
      <c r="AG116" s="6" t="s">
        <v>50</v>
      </c>
      <c r="AH116" s="6" t="s">
        <v>7</v>
      </c>
      <c r="AI116" s="6" t="s">
        <v>1613</v>
      </c>
    </row>
    <row r="117" spans="1:35" x14ac:dyDescent="0.3">
      <c r="A117" s="6">
        <v>110</v>
      </c>
      <c r="B117" s="6" t="s">
        <v>1055</v>
      </c>
      <c r="C117" s="7" t="s">
        <v>1056</v>
      </c>
      <c r="D117" s="6" t="s">
        <v>1057</v>
      </c>
      <c r="E117" s="6" t="s">
        <v>135</v>
      </c>
      <c r="F117" s="6" t="s">
        <v>35</v>
      </c>
      <c r="G117" s="6" t="s">
        <v>36</v>
      </c>
      <c r="H117" s="6"/>
      <c r="I117" s="6">
        <v>0</v>
      </c>
      <c r="J117" s="7" t="s">
        <v>1058</v>
      </c>
      <c r="K117" s="7" t="s">
        <v>58</v>
      </c>
      <c r="L117" s="7"/>
      <c r="M117" s="7" t="s">
        <v>1059</v>
      </c>
      <c r="N117" s="7" t="s">
        <v>418</v>
      </c>
      <c r="O117" s="7"/>
      <c r="P117" s="7">
        <v>0</v>
      </c>
      <c r="Q117" s="6">
        <v>0</v>
      </c>
      <c r="R117" s="7" t="s">
        <v>41</v>
      </c>
      <c r="S117" s="7" t="s">
        <v>618</v>
      </c>
      <c r="T117" s="7" t="s">
        <v>1060</v>
      </c>
      <c r="U117" s="7" t="s">
        <v>1061</v>
      </c>
      <c r="V117" s="7"/>
      <c r="W117" s="7" t="s">
        <v>1062</v>
      </c>
      <c r="X117" s="7" t="s">
        <v>42</v>
      </c>
      <c r="Y117" s="7" t="s">
        <v>43</v>
      </c>
      <c r="Z117" s="7" t="s">
        <v>44</v>
      </c>
      <c r="AA117" s="7"/>
      <c r="AB117" s="7" t="s">
        <v>1063</v>
      </c>
      <c r="AC117" s="7" t="s">
        <v>47</v>
      </c>
      <c r="AD117" s="7" t="s">
        <v>43</v>
      </c>
      <c r="AE117" s="7" t="s">
        <v>48</v>
      </c>
      <c r="AF117" s="7" t="s">
        <v>49</v>
      </c>
      <c r="AG117" s="6" t="s">
        <v>50</v>
      </c>
      <c r="AH117" s="6" t="s">
        <v>7</v>
      </c>
      <c r="AI117" s="6" t="s">
        <v>1613</v>
      </c>
    </row>
    <row r="118" spans="1:35" x14ac:dyDescent="0.3">
      <c r="A118" s="6">
        <v>111</v>
      </c>
      <c r="B118" s="6" t="s">
        <v>1064</v>
      </c>
      <c r="C118" s="7" t="s">
        <v>1065</v>
      </c>
      <c r="D118" s="6" t="s">
        <v>319</v>
      </c>
      <c r="E118" s="6" t="s">
        <v>1066</v>
      </c>
      <c r="F118" s="6" t="s">
        <v>35</v>
      </c>
      <c r="G118" s="6" t="s">
        <v>36</v>
      </c>
      <c r="H118" s="6"/>
      <c r="I118" s="6">
        <v>0</v>
      </c>
      <c r="J118" s="7" t="s">
        <v>1067</v>
      </c>
      <c r="K118" s="7" t="s">
        <v>111</v>
      </c>
      <c r="L118" s="7"/>
      <c r="M118" s="7" t="s">
        <v>1068</v>
      </c>
      <c r="N118" s="7" t="s">
        <v>111</v>
      </c>
      <c r="O118" s="7"/>
      <c r="P118" s="7">
        <v>0</v>
      </c>
      <c r="Q118" s="6">
        <v>0</v>
      </c>
      <c r="R118" s="7" t="s">
        <v>41</v>
      </c>
      <c r="S118" s="7" t="s">
        <v>42</v>
      </c>
      <c r="T118" s="7" t="s">
        <v>43</v>
      </c>
      <c r="U118" s="7" t="s">
        <v>44</v>
      </c>
      <c r="V118" s="7"/>
      <c r="W118" s="7" t="s">
        <v>1069</v>
      </c>
      <c r="X118" s="7" t="s">
        <v>42</v>
      </c>
      <c r="Y118" s="7" t="s">
        <v>43</v>
      </c>
      <c r="Z118" s="7" t="s">
        <v>44</v>
      </c>
      <c r="AA118" s="7"/>
      <c r="AB118" s="7" t="s">
        <v>1069</v>
      </c>
      <c r="AC118" s="7" t="s">
        <v>47</v>
      </c>
      <c r="AD118" s="7" t="s">
        <v>43</v>
      </c>
      <c r="AE118" s="7" t="s">
        <v>48</v>
      </c>
      <c r="AF118" s="7" t="s">
        <v>49</v>
      </c>
      <c r="AG118" s="6" t="s">
        <v>50</v>
      </c>
      <c r="AH118" s="6" t="s">
        <v>7</v>
      </c>
      <c r="AI118" s="6" t="s">
        <v>1613</v>
      </c>
    </row>
    <row r="119" spans="1:35" x14ac:dyDescent="0.3">
      <c r="A119" s="6">
        <v>112</v>
      </c>
      <c r="B119" s="6" t="s">
        <v>1070</v>
      </c>
      <c r="C119" s="7" t="s">
        <v>1071</v>
      </c>
      <c r="D119" s="6" t="s">
        <v>1072</v>
      </c>
      <c r="E119" s="6" t="s">
        <v>1073</v>
      </c>
      <c r="F119" s="6" t="s">
        <v>35</v>
      </c>
      <c r="G119" s="6" t="s">
        <v>36</v>
      </c>
      <c r="H119" s="6"/>
      <c r="I119" s="6">
        <v>0</v>
      </c>
      <c r="J119" s="7" t="s">
        <v>1074</v>
      </c>
      <c r="K119" s="7" t="s">
        <v>58</v>
      </c>
      <c r="L119" s="7" t="s">
        <v>1075</v>
      </c>
      <c r="M119" s="7" t="s">
        <v>1076</v>
      </c>
      <c r="N119" s="7" t="s">
        <v>58</v>
      </c>
      <c r="O119" s="7" t="s">
        <v>1077</v>
      </c>
      <c r="P119" s="7">
        <v>0</v>
      </c>
      <c r="Q119" s="6">
        <v>0</v>
      </c>
      <c r="R119" s="7" t="s">
        <v>41</v>
      </c>
      <c r="S119" s="7" t="s">
        <v>419</v>
      </c>
      <c r="T119" s="7" t="s">
        <v>420</v>
      </c>
      <c r="U119" s="7" t="s">
        <v>421</v>
      </c>
      <c r="V119" s="7"/>
      <c r="W119" s="7" t="s">
        <v>1078</v>
      </c>
      <c r="X119" s="7" t="s">
        <v>42</v>
      </c>
      <c r="Y119" s="7" t="s">
        <v>43</v>
      </c>
      <c r="Z119" s="7" t="s">
        <v>44</v>
      </c>
      <c r="AA119" s="7"/>
      <c r="AB119" s="7" t="s">
        <v>1079</v>
      </c>
      <c r="AC119" s="7" t="s">
        <v>47</v>
      </c>
      <c r="AD119" s="7" t="s">
        <v>43</v>
      </c>
      <c r="AE119" s="7" t="s">
        <v>48</v>
      </c>
      <c r="AF119" s="7" t="s">
        <v>49</v>
      </c>
      <c r="AG119" s="6" t="s">
        <v>50</v>
      </c>
      <c r="AH119" s="6" t="s">
        <v>7</v>
      </c>
      <c r="AI119" s="6" t="s">
        <v>1613</v>
      </c>
    </row>
    <row r="120" spans="1:35" x14ac:dyDescent="0.3">
      <c r="A120" s="6">
        <v>113</v>
      </c>
      <c r="B120" s="6" t="s">
        <v>1080</v>
      </c>
      <c r="C120" s="7" t="s">
        <v>1081</v>
      </c>
      <c r="D120" s="6" t="s">
        <v>1082</v>
      </c>
      <c r="E120" s="6" t="s">
        <v>289</v>
      </c>
      <c r="F120" s="6" t="s">
        <v>56</v>
      </c>
      <c r="G120" s="6" t="s">
        <v>36</v>
      </c>
      <c r="H120" s="6"/>
      <c r="I120" s="6">
        <v>0</v>
      </c>
      <c r="J120" s="7" t="s">
        <v>1083</v>
      </c>
      <c r="K120" s="7" t="s">
        <v>381</v>
      </c>
      <c r="L120" s="7" t="s">
        <v>1084</v>
      </c>
      <c r="M120" s="7" t="s">
        <v>1085</v>
      </c>
      <c r="N120" s="7" t="s">
        <v>381</v>
      </c>
      <c r="O120" s="7" t="s">
        <v>1086</v>
      </c>
      <c r="P120" s="7">
        <v>0</v>
      </c>
      <c r="Q120" s="6">
        <v>0</v>
      </c>
      <c r="R120" s="7" t="s">
        <v>41</v>
      </c>
      <c r="S120" s="7" t="s">
        <v>42</v>
      </c>
      <c r="T120" s="7" t="s">
        <v>43</v>
      </c>
      <c r="U120" s="7" t="s">
        <v>44</v>
      </c>
      <c r="V120" s="7"/>
      <c r="W120" s="7" t="s">
        <v>1087</v>
      </c>
      <c r="X120" s="7" t="s">
        <v>42</v>
      </c>
      <c r="Y120" s="7" t="s">
        <v>43</v>
      </c>
      <c r="Z120" s="7" t="s">
        <v>44</v>
      </c>
      <c r="AA120" s="7"/>
      <c r="AB120" s="7" t="s">
        <v>649</v>
      </c>
      <c r="AC120" s="7" t="s">
        <v>47</v>
      </c>
      <c r="AD120" s="7" t="s">
        <v>43</v>
      </c>
      <c r="AE120" s="7" t="s">
        <v>48</v>
      </c>
      <c r="AF120" s="7" t="s">
        <v>49</v>
      </c>
      <c r="AG120" s="6" t="s">
        <v>50</v>
      </c>
      <c r="AH120" s="6" t="s">
        <v>7</v>
      </c>
      <c r="AI120" s="6" t="s">
        <v>1613</v>
      </c>
    </row>
    <row r="121" spans="1:35" x14ac:dyDescent="0.3">
      <c r="A121" s="6">
        <v>114</v>
      </c>
      <c r="B121" s="6" t="s">
        <v>1088</v>
      </c>
      <c r="C121" s="7" t="s">
        <v>1089</v>
      </c>
      <c r="D121" s="6" t="s">
        <v>1090</v>
      </c>
      <c r="E121" s="6" t="s">
        <v>1091</v>
      </c>
      <c r="F121" s="6" t="s">
        <v>56</v>
      </c>
      <c r="G121" s="6" t="s">
        <v>36</v>
      </c>
      <c r="H121" s="6"/>
      <c r="I121" s="6">
        <v>0</v>
      </c>
      <c r="J121" s="7" t="s">
        <v>1092</v>
      </c>
      <c r="K121" s="7" t="s">
        <v>345</v>
      </c>
      <c r="L121" s="7"/>
      <c r="M121" s="7" t="s">
        <v>1093</v>
      </c>
      <c r="N121" s="7" t="s">
        <v>92</v>
      </c>
      <c r="O121" s="7"/>
      <c r="P121" s="7">
        <v>0</v>
      </c>
      <c r="Q121" s="6">
        <v>0</v>
      </c>
      <c r="R121" s="7" t="s">
        <v>41</v>
      </c>
      <c r="S121" s="7" t="s">
        <v>42</v>
      </c>
      <c r="T121" s="7" t="s">
        <v>43</v>
      </c>
      <c r="U121" s="7" t="s">
        <v>44</v>
      </c>
      <c r="V121" s="7"/>
      <c r="W121" s="7" t="s">
        <v>1094</v>
      </c>
      <c r="X121" s="7" t="s">
        <v>42</v>
      </c>
      <c r="Y121" s="7" t="s">
        <v>43</v>
      </c>
      <c r="Z121" s="7" t="s">
        <v>44</v>
      </c>
      <c r="AA121" s="7"/>
      <c r="AB121" s="7" t="s">
        <v>1094</v>
      </c>
      <c r="AC121" s="7" t="s">
        <v>47</v>
      </c>
      <c r="AD121" s="7" t="s">
        <v>43</v>
      </c>
      <c r="AE121" s="7" t="s">
        <v>48</v>
      </c>
      <c r="AF121" s="7" t="s">
        <v>49</v>
      </c>
      <c r="AG121" s="6" t="s">
        <v>50</v>
      </c>
      <c r="AH121" s="6" t="s">
        <v>7</v>
      </c>
      <c r="AI121" s="6" t="s">
        <v>1613</v>
      </c>
    </row>
    <row r="122" spans="1:35" x14ac:dyDescent="0.3">
      <c r="A122" s="6">
        <v>115</v>
      </c>
      <c r="B122" s="6" t="s">
        <v>1095</v>
      </c>
      <c r="C122" s="7" t="s">
        <v>1096</v>
      </c>
      <c r="D122" s="6" t="s">
        <v>389</v>
      </c>
      <c r="E122" s="6" t="s">
        <v>392</v>
      </c>
      <c r="F122" s="6" t="s">
        <v>56</v>
      </c>
      <c r="G122" s="6" t="s">
        <v>413</v>
      </c>
      <c r="H122" s="6"/>
      <c r="I122" s="6">
        <v>0</v>
      </c>
      <c r="J122" s="7" t="s">
        <v>1097</v>
      </c>
      <c r="K122" s="7" t="s">
        <v>58</v>
      </c>
      <c r="L122" s="7" t="s">
        <v>1098</v>
      </c>
      <c r="M122" s="7" t="s">
        <v>1099</v>
      </c>
      <c r="N122" s="7" t="s">
        <v>58</v>
      </c>
      <c r="O122" s="7" t="s">
        <v>1098</v>
      </c>
      <c r="P122" s="7">
        <v>0</v>
      </c>
      <c r="Q122" s="6">
        <v>0</v>
      </c>
      <c r="R122" s="7" t="s">
        <v>41</v>
      </c>
      <c r="S122" s="7" t="s">
        <v>42</v>
      </c>
      <c r="T122" s="7" t="s">
        <v>43</v>
      </c>
      <c r="U122" s="7" t="s">
        <v>44</v>
      </c>
      <c r="V122" s="7"/>
      <c r="W122" s="7" t="s">
        <v>1100</v>
      </c>
      <c r="X122" s="7" t="s">
        <v>42</v>
      </c>
      <c r="Y122" s="7" t="s">
        <v>43</v>
      </c>
      <c r="Z122" s="7" t="s">
        <v>44</v>
      </c>
      <c r="AA122" s="7"/>
      <c r="AB122" s="7" t="s">
        <v>1100</v>
      </c>
      <c r="AC122" s="7" t="s">
        <v>47</v>
      </c>
      <c r="AD122" s="7" t="s">
        <v>43</v>
      </c>
      <c r="AE122" s="7" t="s">
        <v>48</v>
      </c>
      <c r="AF122" s="7" t="s">
        <v>49</v>
      </c>
      <c r="AG122" s="6" t="s">
        <v>50</v>
      </c>
      <c r="AH122" s="6" t="s">
        <v>7</v>
      </c>
      <c r="AI122" s="6" t="s">
        <v>1613</v>
      </c>
    </row>
    <row r="123" spans="1:35" x14ac:dyDescent="0.3">
      <c r="A123" s="6">
        <v>116</v>
      </c>
      <c r="B123" s="6" t="s">
        <v>1101</v>
      </c>
      <c r="C123" s="7" t="s">
        <v>1102</v>
      </c>
      <c r="D123" s="6" t="s">
        <v>1103</v>
      </c>
      <c r="E123" s="6" t="s">
        <v>135</v>
      </c>
      <c r="F123" s="6" t="s">
        <v>56</v>
      </c>
      <c r="G123" s="6" t="s">
        <v>1104</v>
      </c>
      <c r="H123" s="6"/>
      <c r="I123" s="6">
        <v>0</v>
      </c>
      <c r="J123" s="7" t="s">
        <v>1105</v>
      </c>
      <c r="K123" s="7" t="s">
        <v>390</v>
      </c>
      <c r="L123" s="7" t="s">
        <v>1106</v>
      </c>
      <c r="M123" s="7" t="s">
        <v>1107</v>
      </c>
      <c r="N123" s="7" t="s">
        <v>1108</v>
      </c>
      <c r="O123" s="7"/>
      <c r="P123" s="7">
        <v>0</v>
      </c>
      <c r="Q123" s="6">
        <v>0</v>
      </c>
      <c r="R123" s="7" t="s">
        <v>41</v>
      </c>
      <c r="S123" s="7" t="s">
        <v>410</v>
      </c>
      <c r="T123" s="7" t="s">
        <v>899</v>
      </c>
      <c r="U123" s="7" t="s">
        <v>1109</v>
      </c>
      <c r="V123" s="7"/>
      <c r="W123" s="7" t="s">
        <v>1110</v>
      </c>
      <c r="X123" s="7" t="s">
        <v>42</v>
      </c>
      <c r="Y123" s="7" t="s">
        <v>43</v>
      </c>
      <c r="Z123" s="7" t="s">
        <v>44</v>
      </c>
      <c r="AA123" s="7"/>
      <c r="AB123" s="7" t="s">
        <v>1111</v>
      </c>
      <c r="AC123" s="7" t="s">
        <v>47</v>
      </c>
      <c r="AD123" s="7" t="s">
        <v>43</v>
      </c>
      <c r="AE123" s="7" t="s">
        <v>48</v>
      </c>
      <c r="AF123" s="7" t="s">
        <v>49</v>
      </c>
      <c r="AG123" s="6" t="s">
        <v>50</v>
      </c>
      <c r="AH123" s="6" t="s">
        <v>7</v>
      </c>
      <c r="AI123" s="6" t="s">
        <v>1613</v>
      </c>
    </row>
    <row r="124" spans="1:35" x14ac:dyDescent="0.3">
      <c r="A124" s="6">
        <v>117</v>
      </c>
      <c r="B124" s="6" t="s">
        <v>1112</v>
      </c>
      <c r="C124" s="7" t="s">
        <v>1102</v>
      </c>
      <c r="D124" s="6" t="s">
        <v>1103</v>
      </c>
      <c r="E124" s="6" t="s">
        <v>415</v>
      </c>
      <c r="F124" s="6" t="s">
        <v>56</v>
      </c>
      <c r="G124" s="6" t="s">
        <v>1104</v>
      </c>
      <c r="H124" s="6"/>
      <c r="I124" s="6">
        <v>0</v>
      </c>
      <c r="J124" s="7" t="s">
        <v>1105</v>
      </c>
      <c r="K124" s="7" t="s">
        <v>58</v>
      </c>
      <c r="L124" s="7"/>
      <c r="M124" s="7" t="s">
        <v>1107</v>
      </c>
      <c r="N124" s="7" t="s">
        <v>92</v>
      </c>
      <c r="O124" s="7"/>
      <c r="P124" s="7">
        <v>0</v>
      </c>
      <c r="Q124" s="6">
        <v>0</v>
      </c>
      <c r="R124" s="7" t="s">
        <v>41</v>
      </c>
      <c r="S124" s="7" t="s">
        <v>410</v>
      </c>
      <c r="T124" s="7" t="s">
        <v>899</v>
      </c>
      <c r="U124" s="7" t="s">
        <v>1109</v>
      </c>
      <c r="V124" s="7"/>
      <c r="W124" s="7" t="s">
        <v>1113</v>
      </c>
      <c r="X124" s="7" t="s">
        <v>42</v>
      </c>
      <c r="Y124" s="7" t="s">
        <v>43</v>
      </c>
      <c r="Z124" s="7" t="s">
        <v>44</v>
      </c>
      <c r="AA124" s="7"/>
      <c r="AB124" s="7" t="s">
        <v>1094</v>
      </c>
      <c r="AC124" s="7" t="s">
        <v>47</v>
      </c>
      <c r="AD124" s="7" t="s">
        <v>43</v>
      </c>
      <c r="AE124" s="7" t="s">
        <v>48</v>
      </c>
      <c r="AF124" s="7" t="s">
        <v>49</v>
      </c>
      <c r="AG124" s="6" t="s">
        <v>50</v>
      </c>
      <c r="AH124" s="6" t="s">
        <v>7</v>
      </c>
      <c r="AI124" s="6" t="s">
        <v>1613</v>
      </c>
    </row>
    <row r="125" spans="1:35" x14ac:dyDescent="0.3">
      <c r="A125" s="6">
        <v>118</v>
      </c>
      <c r="B125" s="6" t="s">
        <v>1114</v>
      </c>
      <c r="C125" s="7" t="s">
        <v>1115</v>
      </c>
      <c r="D125" s="6" t="s">
        <v>832</v>
      </c>
      <c r="E125" s="6"/>
      <c r="F125" s="6" t="s">
        <v>35</v>
      </c>
      <c r="G125" s="6" t="s">
        <v>36</v>
      </c>
      <c r="H125" s="6"/>
      <c r="I125" s="6">
        <v>0</v>
      </c>
      <c r="J125" s="7" t="s">
        <v>203</v>
      </c>
      <c r="K125" s="7"/>
      <c r="L125" s="7"/>
      <c r="M125" s="7" t="s">
        <v>1116</v>
      </c>
      <c r="N125" s="7" t="s">
        <v>58</v>
      </c>
      <c r="O125" s="7" t="s">
        <v>422</v>
      </c>
      <c r="P125" s="7">
        <v>0</v>
      </c>
      <c r="Q125" s="6">
        <v>0</v>
      </c>
      <c r="R125" s="7" t="s">
        <v>41</v>
      </c>
      <c r="S125" s="7" t="s">
        <v>395</v>
      </c>
      <c r="T125" s="7" t="s">
        <v>399</v>
      </c>
      <c r="U125" s="7" t="s">
        <v>400</v>
      </c>
      <c r="V125" s="7"/>
      <c r="W125" s="7" t="s">
        <v>1117</v>
      </c>
      <c r="X125" s="7" t="s">
        <v>42</v>
      </c>
      <c r="Y125" s="7" t="s">
        <v>43</v>
      </c>
      <c r="Z125" s="7" t="s">
        <v>44</v>
      </c>
      <c r="AA125" s="7"/>
      <c r="AB125" s="7" t="s">
        <v>1118</v>
      </c>
      <c r="AC125" s="7" t="s">
        <v>47</v>
      </c>
      <c r="AD125" s="7" t="s">
        <v>43</v>
      </c>
      <c r="AE125" s="7" t="s">
        <v>48</v>
      </c>
      <c r="AF125" s="7" t="s">
        <v>49</v>
      </c>
      <c r="AG125" s="6" t="s">
        <v>50</v>
      </c>
      <c r="AH125" s="6" t="s">
        <v>7</v>
      </c>
      <c r="AI125" s="6" t="s">
        <v>1613</v>
      </c>
    </row>
    <row r="126" spans="1:35" x14ac:dyDescent="0.3">
      <c r="A126" s="6">
        <v>119</v>
      </c>
      <c r="B126" s="6" t="s">
        <v>1119</v>
      </c>
      <c r="C126" s="7" t="s">
        <v>423</v>
      </c>
      <c r="D126" s="6" t="s">
        <v>424</v>
      </c>
      <c r="E126" s="6" t="s">
        <v>1120</v>
      </c>
      <c r="F126" s="6" t="s">
        <v>56</v>
      </c>
      <c r="G126" s="6" t="s">
        <v>36</v>
      </c>
      <c r="H126" s="6"/>
      <c r="I126" s="6">
        <v>0</v>
      </c>
      <c r="J126" s="7" t="s">
        <v>1121</v>
      </c>
      <c r="K126" s="7" t="s">
        <v>213</v>
      </c>
      <c r="L126" s="7" t="s">
        <v>111</v>
      </c>
      <c r="M126" s="7" t="s">
        <v>1122</v>
      </c>
      <c r="N126" s="7" t="s">
        <v>213</v>
      </c>
      <c r="O126" s="7" t="s">
        <v>111</v>
      </c>
      <c r="P126" s="7">
        <v>0</v>
      </c>
      <c r="Q126" s="6">
        <v>0</v>
      </c>
      <c r="R126" s="7" t="s">
        <v>41</v>
      </c>
      <c r="S126" s="7" t="s">
        <v>42</v>
      </c>
      <c r="T126" s="7" t="s">
        <v>43</v>
      </c>
      <c r="U126" s="7" t="s">
        <v>44</v>
      </c>
      <c r="V126" s="7"/>
      <c r="W126" s="7" t="s">
        <v>1123</v>
      </c>
      <c r="X126" s="7" t="s">
        <v>42</v>
      </c>
      <c r="Y126" s="7" t="s">
        <v>43</v>
      </c>
      <c r="Z126" s="7" t="s">
        <v>44</v>
      </c>
      <c r="AA126" s="7"/>
      <c r="AB126" s="7" t="s">
        <v>1123</v>
      </c>
      <c r="AC126" s="7" t="s">
        <v>47</v>
      </c>
      <c r="AD126" s="7" t="s">
        <v>43</v>
      </c>
      <c r="AE126" s="7" t="s">
        <v>48</v>
      </c>
      <c r="AF126" s="7" t="s">
        <v>49</v>
      </c>
      <c r="AG126" s="6" t="s">
        <v>50</v>
      </c>
      <c r="AH126" s="6" t="s">
        <v>7</v>
      </c>
      <c r="AI126" s="6" t="s">
        <v>1613</v>
      </c>
    </row>
    <row r="127" spans="1:35" x14ac:dyDescent="0.3">
      <c r="A127" s="6">
        <v>120</v>
      </c>
      <c r="B127" s="6" t="s">
        <v>1124</v>
      </c>
      <c r="C127" s="7" t="s">
        <v>1125</v>
      </c>
      <c r="D127" s="6" t="s">
        <v>1126</v>
      </c>
      <c r="E127" s="6" t="s">
        <v>1127</v>
      </c>
      <c r="F127" s="6" t="s">
        <v>56</v>
      </c>
      <c r="G127" s="6" t="s">
        <v>36</v>
      </c>
      <c r="H127" s="6"/>
      <c r="I127" s="6">
        <v>0</v>
      </c>
      <c r="J127" s="7" t="s">
        <v>1128</v>
      </c>
      <c r="K127" s="7" t="s">
        <v>1129</v>
      </c>
      <c r="L127" s="7" t="s">
        <v>629</v>
      </c>
      <c r="M127" s="7" t="s">
        <v>1130</v>
      </c>
      <c r="N127" s="7" t="s">
        <v>1131</v>
      </c>
      <c r="O127" s="7" t="s">
        <v>629</v>
      </c>
      <c r="P127" s="7">
        <v>0</v>
      </c>
      <c r="Q127" s="6">
        <v>0</v>
      </c>
      <c r="R127" s="7" t="s">
        <v>41</v>
      </c>
      <c r="S127" s="7" t="s">
        <v>42</v>
      </c>
      <c r="T127" s="7" t="s">
        <v>43</v>
      </c>
      <c r="U127" s="7" t="s">
        <v>44</v>
      </c>
      <c r="V127" s="7"/>
      <c r="W127" s="7" t="s">
        <v>653</v>
      </c>
      <c r="X127" s="7" t="s">
        <v>42</v>
      </c>
      <c r="Y127" s="7" t="s">
        <v>43</v>
      </c>
      <c r="Z127" s="7" t="s">
        <v>44</v>
      </c>
      <c r="AA127" s="7"/>
      <c r="AB127" s="7" t="s">
        <v>653</v>
      </c>
      <c r="AC127" s="7" t="s">
        <v>47</v>
      </c>
      <c r="AD127" s="7" t="s">
        <v>43</v>
      </c>
      <c r="AE127" s="7" t="s">
        <v>48</v>
      </c>
      <c r="AF127" s="7" t="s">
        <v>49</v>
      </c>
      <c r="AG127" s="6" t="s">
        <v>50</v>
      </c>
      <c r="AH127" s="6" t="s">
        <v>7</v>
      </c>
      <c r="AI127" s="6" t="s">
        <v>1613</v>
      </c>
    </row>
    <row r="128" spans="1:35" x14ac:dyDescent="0.3">
      <c r="A128" s="6">
        <v>121</v>
      </c>
      <c r="B128" s="6" t="s">
        <v>1132</v>
      </c>
      <c r="C128" s="7" t="s">
        <v>1133</v>
      </c>
      <c r="D128" s="6" t="s">
        <v>1134</v>
      </c>
      <c r="E128" s="6" t="s">
        <v>1135</v>
      </c>
      <c r="F128" s="6" t="s">
        <v>56</v>
      </c>
      <c r="G128" s="6" t="s">
        <v>36</v>
      </c>
      <c r="H128" s="6"/>
      <c r="I128" s="6">
        <v>0</v>
      </c>
      <c r="J128" s="7" t="s">
        <v>1136</v>
      </c>
      <c r="K128" s="7" t="s">
        <v>58</v>
      </c>
      <c r="L128" s="7"/>
      <c r="M128" s="7" t="s">
        <v>1137</v>
      </c>
      <c r="N128" s="7" t="s">
        <v>92</v>
      </c>
      <c r="O128" s="7"/>
      <c r="P128" s="7">
        <v>0</v>
      </c>
      <c r="Q128" s="6">
        <v>0</v>
      </c>
      <c r="R128" s="7" t="s">
        <v>41</v>
      </c>
      <c r="S128" s="7" t="s">
        <v>401</v>
      </c>
      <c r="T128" s="7" t="s">
        <v>766</v>
      </c>
      <c r="U128" s="7" t="s">
        <v>1138</v>
      </c>
      <c r="V128" s="7"/>
      <c r="W128" s="7"/>
      <c r="X128" s="7" t="s">
        <v>42</v>
      </c>
      <c r="Y128" s="7" t="s">
        <v>43</v>
      </c>
      <c r="Z128" s="7" t="s">
        <v>44</v>
      </c>
      <c r="AA128" s="7"/>
      <c r="AB128" s="7" t="s">
        <v>1139</v>
      </c>
      <c r="AC128" s="7" t="s">
        <v>47</v>
      </c>
      <c r="AD128" s="7" t="s">
        <v>43</v>
      </c>
      <c r="AE128" s="7" t="s">
        <v>48</v>
      </c>
      <c r="AF128" s="7" t="s">
        <v>49</v>
      </c>
      <c r="AG128" s="6" t="s">
        <v>50</v>
      </c>
      <c r="AH128" s="6" t="s">
        <v>7</v>
      </c>
      <c r="AI128" s="6" t="s">
        <v>1613</v>
      </c>
    </row>
    <row r="129" spans="1:35" x14ac:dyDescent="0.3">
      <c r="A129" s="6">
        <v>122</v>
      </c>
      <c r="B129" s="6" t="s">
        <v>1140</v>
      </c>
      <c r="C129" s="7" t="s">
        <v>1141</v>
      </c>
      <c r="D129" s="6" t="s">
        <v>1142</v>
      </c>
      <c r="E129" s="6" t="s">
        <v>1143</v>
      </c>
      <c r="F129" s="6" t="s">
        <v>56</v>
      </c>
      <c r="G129" s="6" t="s">
        <v>36</v>
      </c>
      <c r="H129" s="6"/>
      <c r="I129" s="6">
        <v>0</v>
      </c>
      <c r="J129" s="7" t="s">
        <v>425</v>
      </c>
      <c r="K129" s="7" t="s">
        <v>385</v>
      </c>
      <c r="L129" s="7"/>
      <c r="M129" s="7" t="s">
        <v>1144</v>
      </c>
      <c r="N129" s="7" t="s">
        <v>385</v>
      </c>
      <c r="O129" s="7"/>
      <c r="P129" s="7">
        <v>0</v>
      </c>
      <c r="Q129" s="6">
        <v>0</v>
      </c>
      <c r="R129" s="7" t="s">
        <v>41</v>
      </c>
      <c r="S129" s="7" t="s">
        <v>42</v>
      </c>
      <c r="T129" s="7" t="s">
        <v>43</v>
      </c>
      <c r="U129" s="7" t="s">
        <v>44</v>
      </c>
      <c r="V129" s="7"/>
      <c r="W129" s="7" t="s">
        <v>1145</v>
      </c>
      <c r="X129" s="7" t="s">
        <v>42</v>
      </c>
      <c r="Y129" s="7" t="s">
        <v>43</v>
      </c>
      <c r="Z129" s="7" t="s">
        <v>44</v>
      </c>
      <c r="AA129" s="7"/>
      <c r="AB129" s="7" t="s">
        <v>1146</v>
      </c>
      <c r="AC129" s="7" t="s">
        <v>47</v>
      </c>
      <c r="AD129" s="7" t="s">
        <v>43</v>
      </c>
      <c r="AE129" s="7" t="s">
        <v>48</v>
      </c>
      <c r="AF129" s="7" t="s">
        <v>49</v>
      </c>
      <c r="AG129" s="6" t="s">
        <v>50</v>
      </c>
      <c r="AH129" s="6" t="s">
        <v>7</v>
      </c>
      <c r="AI129" s="6" t="s">
        <v>1613</v>
      </c>
    </row>
    <row r="130" spans="1:35" x14ac:dyDescent="0.3">
      <c r="A130" s="6">
        <v>123</v>
      </c>
      <c r="B130" s="6" t="s">
        <v>1147</v>
      </c>
      <c r="C130" s="7" t="s">
        <v>1148</v>
      </c>
      <c r="D130" s="6" t="s">
        <v>426</v>
      </c>
      <c r="E130" s="6" t="s">
        <v>1143</v>
      </c>
      <c r="F130" s="6" t="s">
        <v>56</v>
      </c>
      <c r="G130" s="6" t="s">
        <v>36</v>
      </c>
      <c r="H130" s="6"/>
      <c r="I130" s="6">
        <v>0</v>
      </c>
      <c r="J130" s="7" t="s">
        <v>427</v>
      </c>
      <c r="K130" s="7" t="s">
        <v>385</v>
      </c>
      <c r="L130" s="7" t="s">
        <v>1149</v>
      </c>
      <c r="M130" s="7" t="s">
        <v>1150</v>
      </c>
      <c r="N130" s="7" t="s">
        <v>385</v>
      </c>
      <c r="O130" s="7" t="s">
        <v>1149</v>
      </c>
      <c r="P130" s="7">
        <v>0</v>
      </c>
      <c r="Q130" s="6">
        <v>0</v>
      </c>
      <c r="R130" s="7" t="s">
        <v>41</v>
      </c>
      <c r="S130" s="7" t="s">
        <v>42</v>
      </c>
      <c r="T130" s="7" t="s">
        <v>43</v>
      </c>
      <c r="U130" s="7" t="s">
        <v>44</v>
      </c>
      <c r="V130" s="7"/>
      <c r="W130" s="7" t="s">
        <v>1151</v>
      </c>
      <c r="X130" s="7" t="s">
        <v>42</v>
      </c>
      <c r="Y130" s="7" t="s">
        <v>43</v>
      </c>
      <c r="Z130" s="7" t="s">
        <v>44</v>
      </c>
      <c r="AA130" s="7"/>
      <c r="AB130" s="7" t="s">
        <v>1151</v>
      </c>
      <c r="AC130" s="7" t="s">
        <v>47</v>
      </c>
      <c r="AD130" s="7" t="s">
        <v>43</v>
      </c>
      <c r="AE130" s="7" t="s">
        <v>48</v>
      </c>
      <c r="AF130" s="7" t="s">
        <v>49</v>
      </c>
      <c r="AG130" s="6" t="s">
        <v>50</v>
      </c>
      <c r="AH130" s="6" t="s">
        <v>7</v>
      </c>
      <c r="AI130" s="6" t="s">
        <v>1613</v>
      </c>
    </row>
    <row r="131" spans="1:35" x14ac:dyDescent="0.3">
      <c r="A131" s="6">
        <v>124</v>
      </c>
      <c r="B131" s="6" t="s">
        <v>1152</v>
      </c>
      <c r="C131" s="7" t="s">
        <v>1153</v>
      </c>
      <c r="D131" s="6" t="s">
        <v>1154</v>
      </c>
      <c r="E131" s="6"/>
      <c r="F131" s="6" t="s">
        <v>56</v>
      </c>
      <c r="G131" s="6" t="s">
        <v>36</v>
      </c>
      <c r="H131" s="6"/>
      <c r="I131" s="6">
        <v>0</v>
      </c>
      <c r="J131" s="7" t="s">
        <v>1155</v>
      </c>
      <c r="K131" s="7"/>
      <c r="L131" s="7"/>
      <c r="M131" s="7" t="s">
        <v>1156</v>
      </c>
      <c r="N131" s="7"/>
      <c r="O131" s="7"/>
      <c r="P131" s="7">
        <v>0</v>
      </c>
      <c r="Q131" s="6">
        <v>0</v>
      </c>
      <c r="R131" s="7" t="s">
        <v>41</v>
      </c>
      <c r="S131" s="7" t="s">
        <v>42</v>
      </c>
      <c r="T131" s="7" t="s">
        <v>43</v>
      </c>
      <c r="U131" s="7" t="s">
        <v>44</v>
      </c>
      <c r="V131" s="7"/>
      <c r="W131" s="7" t="s">
        <v>653</v>
      </c>
      <c r="X131" s="7" t="s">
        <v>42</v>
      </c>
      <c r="Y131" s="7" t="s">
        <v>43</v>
      </c>
      <c r="Z131" s="7" t="s">
        <v>44</v>
      </c>
      <c r="AA131" s="7"/>
      <c r="AB131" s="7" t="s">
        <v>653</v>
      </c>
      <c r="AC131" s="7" t="s">
        <v>47</v>
      </c>
      <c r="AD131" s="7" t="s">
        <v>43</v>
      </c>
      <c r="AE131" s="7" t="s">
        <v>48</v>
      </c>
      <c r="AF131" s="7" t="s">
        <v>49</v>
      </c>
      <c r="AG131" s="6" t="s">
        <v>50</v>
      </c>
      <c r="AH131" s="6" t="s">
        <v>7</v>
      </c>
      <c r="AI131" s="6" t="s">
        <v>1613</v>
      </c>
    </row>
    <row r="132" spans="1:35" x14ac:dyDescent="0.3">
      <c r="A132" s="6">
        <v>125</v>
      </c>
      <c r="B132" s="6" t="s">
        <v>1157</v>
      </c>
      <c r="C132" s="7" t="s">
        <v>1158</v>
      </c>
      <c r="D132" s="6" t="s">
        <v>201</v>
      </c>
      <c r="E132" s="6" t="s">
        <v>428</v>
      </c>
      <c r="F132" s="6" t="s">
        <v>56</v>
      </c>
      <c r="G132" s="6" t="s">
        <v>36</v>
      </c>
      <c r="H132" s="6"/>
      <c r="I132" s="6">
        <v>0</v>
      </c>
      <c r="J132" s="7" t="s">
        <v>1159</v>
      </c>
      <c r="K132" s="7" t="s">
        <v>1160</v>
      </c>
      <c r="L132" s="7"/>
      <c r="M132" s="7" t="s">
        <v>888</v>
      </c>
      <c r="N132" s="7" t="s">
        <v>92</v>
      </c>
      <c r="O132" s="7"/>
      <c r="P132" s="7">
        <v>0</v>
      </c>
      <c r="Q132" s="6">
        <v>0</v>
      </c>
      <c r="R132" s="7" t="s">
        <v>41</v>
      </c>
      <c r="S132" s="7" t="s">
        <v>42</v>
      </c>
      <c r="T132" s="7" t="s">
        <v>43</v>
      </c>
      <c r="U132" s="7" t="s">
        <v>44</v>
      </c>
      <c r="V132" s="7"/>
      <c r="W132" s="7" t="s">
        <v>1161</v>
      </c>
      <c r="X132" s="7" t="s">
        <v>42</v>
      </c>
      <c r="Y132" s="7" t="s">
        <v>43</v>
      </c>
      <c r="Z132" s="7" t="s">
        <v>44</v>
      </c>
      <c r="AA132" s="7"/>
      <c r="AB132" s="7" t="s">
        <v>1162</v>
      </c>
      <c r="AC132" s="7" t="s">
        <v>47</v>
      </c>
      <c r="AD132" s="7" t="s">
        <v>43</v>
      </c>
      <c r="AE132" s="7" t="s">
        <v>48</v>
      </c>
      <c r="AF132" s="7" t="s">
        <v>49</v>
      </c>
      <c r="AG132" s="6" t="s">
        <v>50</v>
      </c>
      <c r="AH132" s="6" t="s">
        <v>7</v>
      </c>
      <c r="AI132" s="6" t="s">
        <v>1613</v>
      </c>
    </row>
    <row r="133" spans="1:35" x14ac:dyDescent="0.3">
      <c r="A133" s="6">
        <v>126</v>
      </c>
      <c r="B133" s="6" t="s">
        <v>1163</v>
      </c>
      <c r="C133" s="7" t="s">
        <v>1164</v>
      </c>
      <c r="D133" s="6" t="s">
        <v>1165</v>
      </c>
      <c r="E133" s="6" t="s">
        <v>135</v>
      </c>
      <c r="F133" s="6" t="s">
        <v>56</v>
      </c>
      <c r="G133" s="6" t="s">
        <v>36</v>
      </c>
      <c r="H133" s="6"/>
      <c r="I133" s="6">
        <v>0</v>
      </c>
      <c r="J133" s="7" t="s">
        <v>1166</v>
      </c>
      <c r="K133" s="7" t="s">
        <v>58</v>
      </c>
      <c r="L133" s="7"/>
      <c r="M133" s="7" t="s">
        <v>1167</v>
      </c>
      <c r="N133" s="7" t="s">
        <v>58</v>
      </c>
      <c r="O133" s="7"/>
      <c r="P133" s="7">
        <v>0</v>
      </c>
      <c r="Q133" s="6">
        <v>0</v>
      </c>
      <c r="R133" s="7" t="s">
        <v>41</v>
      </c>
      <c r="S133" s="7" t="s">
        <v>42</v>
      </c>
      <c r="T133" s="7" t="s">
        <v>43</v>
      </c>
      <c r="U133" s="7" t="s">
        <v>44</v>
      </c>
      <c r="V133" s="7"/>
      <c r="W133" s="7" t="s">
        <v>1168</v>
      </c>
      <c r="X133" s="7" t="s">
        <v>42</v>
      </c>
      <c r="Y133" s="7" t="s">
        <v>43</v>
      </c>
      <c r="Z133" s="7" t="s">
        <v>44</v>
      </c>
      <c r="AA133" s="7"/>
      <c r="AB133" s="7" t="s">
        <v>1168</v>
      </c>
      <c r="AC133" s="7" t="s">
        <v>47</v>
      </c>
      <c r="AD133" s="7" t="s">
        <v>43</v>
      </c>
      <c r="AE133" s="7" t="s">
        <v>48</v>
      </c>
      <c r="AF133" s="7" t="s">
        <v>49</v>
      </c>
      <c r="AG133" s="6" t="s">
        <v>50</v>
      </c>
      <c r="AH133" s="6" t="s">
        <v>7</v>
      </c>
      <c r="AI133" s="6" t="s">
        <v>1613</v>
      </c>
    </row>
    <row r="134" spans="1:35" x14ac:dyDescent="0.3">
      <c r="A134" s="6">
        <v>127</v>
      </c>
      <c r="B134" s="6" t="s">
        <v>1169</v>
      </c>
      <c r="C134" s="7" t="s">
        <v>1170</v>
      </c>
      <c r="D134" s="6" t="s">
        <v>429</v>
      </c>
      <c r="E134" s="6" t="s">
        <v>152</v>
      </c>
      <c r="F134" s="6" t="s">
        <v>35</v>
      </c>
      <c r="G134" s="6" t="s">
        <v>36</v>
      </c>
      <c r="H134" s="6"/>
      <c r="I134" s="6">
        <v>0</v>
      </c>
      <c r="J134" s="7" t="s">
        <v>1171</v>
      </c>
      <c r="K134" s="7" t="s">
        <v>652</v>
      </c>
      <c r="L134" s="7" t="s">
        <v>1172</v>
      </c>
      <c r="M134" s="7" t="s">
        <v>1173</v>
      </c>
      <c r="N134" s="7" t="s">
        <v>1174</v>
      </c>
      <c r="O134" s="7"/>
      <c r="P134" s="7">
        <v>0</v>
      </c>
      <c r="Q134" s="6">
        <v>0</v>
      </c>
      <c r="R134" s="7" t="s">
        <v>41</v>
      </c>
      <c r="S134" s="7" t="s">
        <v>410</v>
      </c>
      <c r="T134" s="7" t="s">
        <v>1175</v>
      </c>
      <c r="U134" s="7" t="s">
        <v>1176</v>
      </c>
      <c r="V134" s="7"/>
      <c r="W134" s="7" t="s">
        <v>1177</v>
      </c>
      <c r="X134" s="7" t="s">
        <v>42</v>
      </c>
      <c r="Y134" s="7" t="s">
        <v>43</v>
      </c>
      <c r="Z134" s="7" t="s">
        <v>44</v>
      </c>
      <c r="AA134" s="7"/>
      <c r="AB134" s="7" t="s">
        <v>653</v>
      </c>
      <c r="AC134" s="7" t="s">
        <v>47</v>
      </c>
      <c r="AD134" s="7" t="s">
        <v>43</v>
      </c>
      <c r="AE134" s="7" t="s">
        <v>48</v>
      </c>
      <c r="AF134" s="7" t="s">
        <v>49</v>
      </c>
      <c r="AG134" s="6" t="s">
        <v>50</v>
      </c>
      <c r="AH134" s="6" t="s">
        <v>7</v>
      </c>
      <c r="AI134" s="6" t="s">
        <v>1613</v>
      </c>
    </row>
    <row r="135" spans="1:35" x14ac:dyDescent="0.3">
      <c r="A135" s="6">
        <v>128</v>
      </c>
      <c r="B135" s="6" t="s">
        <v>1178</v>
      </c>
      <c r="C135" s="7" t="s">
        <v>250</v>
      </c>
      <c r="D135" s="6" t="s">
        <v>201</v>
      </c>
      <c r="E135" s="6" t="s">
        <v>428</v>
      </c>
      <c r="F135" s="6" t="s">
        <v>56</v>
      </c>
      <c r="G135" s="6" t="s">
        <v>36</v>
      </c>
      <c r="H135" s="6"/>
      <c r="I135" s="6">
        <v>0</v>
      </c>
      <c r="J135" s="7" t="s">
        <v>1159</v>
      </c>
      <c r="K135" s="7" t="s">
        <v>1160</v>
      </c>
      <c r="L135" s="7"/>
      <c r="M135" s="7" t="s">
        <v>888</v>
      </c>
      <c r="N135" s="7" t="s">
        <v>92</v>
      </c>
      <c r="O135" s="7"/>
      <c r="P135" s="7">
        <v>0</v>
      </c>
      <c r="Q135" s="6">
        <v>0</v>
      </c>
      <c r="R135" s="7" t="s">
        <v>41</v>
      </c>
      <c r="S135" s="7" t="s">
        <v>42</v>
      </c>
      <c r="T135" s="7" t="s">
        <v>43</v>
      </c>
      <c r="U135" s="7" t="s">
        <v>44</v>
      </c>
      <c r="V135" s="7"/>
      <c r="W135" s="7" t="s">
        <v>1161</v>
      </c>
      <c r="X135" s="7" t="s">
        <v>42</v>
      </c>
      <c r="Y135" s="7" t="s">
        <v>43</v>
      </c>
      <c r="Z135" s="7" t="s">
        <v>44</v>
      </c>
      <c r="AA135" s="7"/>
      <c r="AB135" s="7" t="s">
        <v>1162</v>
      </c>
      <c r="AC135" s="7" t="s">
        <v>47</v>
      </c>
      <c r="AD135" s="7" t="s">
        <v>43</v>
      </c>
      <c r="AE135" s="7" t="s">
        <v>48</v>
      </c>
      <c r="AF135" s="7" t="s">
        <v>49</v>
      </c>
      <c r="AG135" s="6" t="s">
        <v>50</v>
      </c>
      <c r="AH135" s="6" t="s">
        <v>7</v>
      </c>
      <c r="AI135" s="6" t="s">
        <v>1613</v>
      </c>
    </row>
    <row r="136" spans="1:35" x14ac:dyDescent="0.3">
      <c r="A136" s="6">
        <v>129</v>
      </c>
      <c r="B136" s="6" t="s">
        <v>1179</v>
      </c>
      <c r="C136" s="7" t="s">
        <v>1180</v>
      </c>
      <c r="D136" s="6" t="s">
        <v>1181</v>
      </c>
      <c r="E136" s="6" t="s">
        <v>1182</v>
      </c>
      <c r="F136" s="6" t="s">
        <v>56</v>
      </c>
      <c r="G136" s="6" t="s">
        <v>36</v>
      </c>
      <c r="H136" s="6"/>
      <c r="I136" s="6">
        <v>0</v>
      </c>
      <c r="J136" s="7" t="s">
        <v>1183</v>
      </c>
      <c r="K136" s="7" t="s">
        <v>58</v>
      </c>
      <c r="L136" s="7"/>
      <c r="M136" s="7" t="s">
        <v>1184</v>
      </c>
      <c r="N136" s="7" t="s">
        <v>58</v>
      </c>
      <c r="O136" s="7"/>
      <c r="P136" s="7">
        <v>0</v>
      </c>
      <c r="Q136" s="6">
        <v>0</v>
      </c>
      <c r="R136" s="7" t="s">
        <v>41</v>
      </c>
      <c r="S136" s="7" t="s">
        <v>312</v>
      </c>
      <c r="T136" s="7" t="s">
        <v>430</v>
      </c>
      <c r="U136" s="7" t="s">
        <v>1185</v>
      </c>
      <c r="V136" s="7"/>
      <c r="W136" s="7"/>
      <c r="X136" s="7" t="s">
        <v>42</v>
      </c>
      <c r="Y136" s="7" t="s">
        <v>43</v>
      </c>
      <c r="Z136" s="7" t="s">
        <v>44</v>
      </c>
      <c r="AA136" s="7"/>
      <c r="AB136" s="7" t="s">
        <v>1186</v>
      </c>
      <c r="AC136" s="7" t="s">
        <v>47</v>
      </c>
      <c r="AD136" s="7" t="s">
        <v>43</v>
      </c>
      <c r="AE136" s="7" t="s">
        <v>48</v>
      </c>
      <c r="AF136" s="7" t="s">
        <v>49</v>
      </c>
      <c r="AG136" s="6" t="s">
        <v>50</v>
      </c>
      <c r="AH136" s="6" t="s">
        <v>7</v>
      </c>
      <c r="AI136" s="6" t="s">
        <v>1613</v>
      </c>
    </row>
    <row r="137" spans="1:35" x14ac:dyDescent="0.3">
      <c r="A137" s="6">
        <v>130</v>
      </c>
      <c r="B137" s="6" t="s">
        <v>1187</v>
      </c>
      <c r="C137" s="7" t="s">
        <v>1188</v>
      </c>
      <c r="D137" s="6" t="s">
        <v>87</v>
      </c>
      <c r="E137" s="6" t="s">
        <v>1189</v>
      </c>
      <c r="F137" s="6" t="s">
        <v>35</v>
      </c>
      <c r="G137" s="6" t="s">
        <v>36</v>
      </c>
      <c r="H137" s="6"/>
      <c r="I137" s="6">
        <v>0</v>
      </c>
      <c r="J137" s="7" t="s">
        <v>1190</v>
      </c>
      <c r="K137" s="7" t="s">
        <v>1191</v>
      </c>
      <c r="L137" s="7" t="s">
        <v>1192</v>
      </c>
      <c r="M137" s="7" t="s">
        <v>1193</v>
      </c>
      <c r="N137" s="7" t="s">
        <v>431</v>
      </c>
      <c r="O137" s="7" t="s">
        <v>1194</v>
      </c>
      <c r="P137" s="7">
        <v>0</v>
      </c>
      <c r="Q137" s="6">
        <v>0</v>
      </c>
      <c r="R137" s="7" t="s">
        <v>41</v>
      </c>
      <c r="S137" s="7" t="s">
        <v>1195</v>
      </c>
      <c r="T137" s="7" t="s">
        <v>1196</v>
      </c>
      <c r="U137" s="7" t="s">
        <v>1197</v>
      </c>
      <c r="V137" s="7"/>
      <c r="W137" s="7" t="s">
        <v>1198</v>
      </c>
      <c r="X137" s="7" t="s">
        <v>42</v>
      </c>
      <c r="Y137" s="7" t="s">
        <v>43</v>
      </c>
      <c r="Z137" s="7" t="s">
        <v>44</v>
      </c>
      <c r="AA137" s="7"/>
      <c r="AB137" s="7" t="s">
        <v>1199</v>
      </c>
      <c r="AC137" s="7" t="s">
        <v>47</v>
      </c>
      <c r="AD137" s="7" t="s">
        <v>43</v>
      </c>
      <c r="AE137" s="7" t="s">
        <v>48</v>
      </c>
      <c r="AF137" s="7" t="s">
        <v>49</v>
      </c>
      <c r="AG137" s="6" t="s">
        <v>50</v>
      </c>
      <c r="AH137" s="6" t="s">
        <v>7</v>
      </c>
      <c r="AI137" s="6" t="s">
        <v>1613</v>
      </c>
    </row>
    <row r="138" spans="1:35" x14ac:dyDescent="0.3">
      <c r="A138" s="6">
        <v>131</v>
      </c>
      <c r="B138" s="6" t="s">
        <v>1200</v>
      </c>
      <c r="C138" s="7" t="s">
        <v>1201</v>
      </c>
      <c r="D138" s="6" t="s">
        <v>63</v>
      </c>
      <c r="E138" s="6" t="s">
        <v>252</v>
      </c>
      <c r="F138" s="6" t="s">
        <v>35</v>
      </c>
      <c r="G138" s="6" t="s">
        <v>36</v>
      </c>
      <c r="H138" s="6"/>
      <c r="I138" s="6">
        <v>0</v>
      </c>
      <c r="J138" s="7" t="s">
        <v>1202</v>
      </c>
      <c r="K138" s="7" t="s">
        <v>617</v>
      </c>
      <c r="L138" s="7"/>
      <c r="M138" s="7" t="s">
        <v>1203</v>
      </c>
      <c r="N138" s="7" t="s">
        <v>390</v>
      </c>
      <c r="O138" s="7"/>
      <c r="P138" s="7">
        <v>0</v>
      </c>
      <c r="Q138" s="6">
        <v>0</v>
      </c>
      <c r="R138" s="7" t="s">
        <v>41</v>
      </c>
      <c r="S138" s="7" t="s">
        <v>42</v>
      </c>
      <c r="T138" s="7" t="s">
        <v>43</v>
      </c>
      <c r="U138" s="7" t="s">
        <v>44</v>
      </c>
      <c r="V138" s="7"/>
      <c r="W138" s="7" t="s">
        <v>1204</v>
      </c>
      <c r="X138" s="7" t="s">
        <v>42</v>
      </c>
      <c r="Y138" s="7" t="s">
        <v>43</v>
      </c>
      <c r="Z138" s="7" t="s">
        <v>44</v>
      </c>
      <c r="AA138" s="7"/>
      <c r="AB138" s="7" t="s">
        <v>1204</v>
      </c>
      <c r="AC138" s="7" t="s">
        <v>47</v>
      </c>
      <c r="AD138" s="7" t="s">
        <v>43</v>
      </c>
      <c r="AE138" s="7" t="s">
        <v>48</v>
      </c>
      <c r="AF138" s="7" t="s">
        <v>49</v>
      </c>
      <c r="AG138" s="6" t="s">
        <v>50</v>
      </c>
      <c r="AH138" s="6" t="s">
        <v>7</v>
      </c>
      <c r="AI138" s="6" t="s">
        <v>1613</v>
      </c>
    </row>
    <row r="139" spans="1:35" x14ac:dyDescent="0.3">
      <c r="A139" s="6">
        <v>132</v>
      </c>
      <c r="B139" s="6" t="s">
        <v>1205</v>
      </c>
      <c r="C139" s="7" t="s">
        <v>1206</v>
      </c>
      <c r="D139" s="6" t="s">
        <v>432</v>
      </c>
      <c r="E139" s="6" t="s">
        <v>377</v>
      </c>
      <c r="F139" s="6" t="s">
        <v>35</v>
      </c>
      <c r="G139" s="6" t="s">
        <v>36</v>
      </c>
      <c r="H139" s="6"/>
      <c r="I139" s="6">
        <v>0</v>
      </c>
      <c r="J139" s="7" t="s">
        <v>1207</v>
      </c>
      <c r="K139" s="7" t="s">
        <v>58</v>
      </c>
      <c r="L139" s="7" t="s">
        <v>1208</v>
      </c>
      <c r="M139" s="7" t="s">
        <v>1209</v>
      </c>
      <c r="N139" s="7" t="s">
        <v>58</v>
      </c>
      <c r="O139" s="7" t="s">
        <v>1210</v>
      </c>
      <c r="P139" s="7">
        <v>0</v>
      </c>
      <c r="Q139" s="6">
        <v>0</v>
      </c>
      <c r="R139" s="7" t="s">
        <v>41</v>
      </c>
      <c r="S139" s="7" t="s">
        <v>69</v>
      </c>
      <c r="T139" s="7" t="s">
        <v>1211</v>
      </c>
      <c r="U139" s="7" t="s">
        <v>1212</v>
      </c>
      <c r="V139" s="7"/>
      <c r="W139" s="7"/>
      <c r="X139" s="7" t="s">
        <v>42</v>
      </c>
      <c r="Y139" s="7" t="s">
        <v>43</v>
      </c>
      <c r="Z139" s="7" t="s">
        <v>44</v>
      </c>
      <c r="AA139" s="7"/>
      <c r="AB139" s="7" t="s">
        <v>1213</v>
      </c>
      <c r="AC139" s="7" t="s">
        <v>47</v>
      </c>
      <c r="AD139" s="7" t="s">
        <v>43</v>
      </c>
      <c r="AE139" s="7" t="s">
        <v>48</v>
      </c>
      <c r="AF139" s="7" t="s">
        <v>49</v>
      </c>
      <c r="AG139" s="6" t="s">
        <v>50</v>
      </c>
      <c r="AH139" s="6" t="s">
        <v>7</v>
      </c>
      <c r="AI139" s="6" t="s">
        <v>1613</v>
      </c>
    </row>
    <row r="140" spans="1:35" x14ac:dyDescent="0.3">
      <c r="A140" s="6">
        <v>133</v>
      </c>
      <c r="B140" s="6" t="s">
        <v>1214</v>
      </c>
      <c r="C140" s="7" t="s">
        <v>1215</v>
      </c>
      <c r="D140" s="6" t="s">
        <v>1216</v>
      </c>
      <c r="E140" s="6" t="s">
        <v>88</v>
      </c>
      <c r="F140" s="6" t="s">
        <v>35</v>
      </c>
      <c r="G140" s="6" t="s">
        <v>36</v>
      </c>
      <c r="H140" s="6"/>
      <c r="I140" s="6">
        <v>0</v>
      </c>
      <c r="J140" s="7" t="s">
        <v>1217</v>
      </c>
      <c r="K140" s="7" t="s">
        <v>58</v>
      </c>
      <c r="L140" s="7" t="s">
        <v>1218</v>
      </c>
      <c r="M140" s="7" t="s">
        <v>1219</v>
      </c>
      <c r="N140" s="7" t="s">
        <v>58</v>
      </c>
      <c r="O140" s="7" t="s">
        <v>1218</v>
      </c>
      <c r="P140" s="7">
        <v>0</v>
      </c>
      <c r="Q140" s="6">
        <v>0</v>
      </c>
      <c r="R140" s="7" t="s">
        <v>41</v>
      </c>
      <c r="S140" s="7" t="s">
        <v>401</v>
      </c>
      <c r="T140" s="7" t="s">
        <v>1220</v>
      </c>
      <c r="U140" s="7" t="s">
        <v>1221</v>
      </c>
      <c r="V140" s="7"/>
      <c r="W140" s="7"/>
      <c r="X140" s="7" t="s">
        <v>42</v>
      </c>
      <c r="Y140" s="7" t="s">
        <v>43</v>
      </c>
      <c r="Z140" s="7" t="s">
        <v>44</v>
      </c>
      <c r="AA140" s="7"/>
      <c r="AB140" s="7" t="s">
        <v>1032</v>
      </c>
      <c r="AC140" s="7" t="s">
        <v>47</v>
      </c>
      <c r="AD140" s="7" t="s">
        <v>43</v>
      </c>
      <c r="AE140" s="7" t="s">
        <v>48</v>
      </c>
      <c r="AF140" s="7" t="s">
        <v>49</v>
      </c>
      <c r="AG140" s="6" t="s">
        <v>50</v>
      </c>
      <c r="AH140" s="6" t="s">
        <v>7</v>
      </c>
      <c r="AI140" s="6" t="s">
        <v>1613</v>
      </c>
    </row>
    <row r="141" spans="1:35" x14ac:dyDescent="0.3">
      <c r="A141" s="6">
        <v>134</v>
      </c>
      <c r="B141" s="6" t="s">
        <v>1222</v>
      </c>
      <c r="C141" s="7" t="s">
        <v>1223</v>
      </c>
      <c r="D141" s="6" t="s">
        <v>1224</v>
      </c>
      <c r="E141" s="6" t="s">
        <v>406</v>
      </c>
      <c r="F141" s="6" t="s">
        <v>35</v>
      </c>
      <c r="G141" s="6" t="s">
        <v>36</v>
      </c>
      <c r="H141" s="6"/>
      <c r="I141" s="6">
        <v>0</v>
      </c>
      <c r="J141" s="7" t="s">
        <v>1225</v>
      </c>
      <c r="K141" s="7" t="s">
        <v>58</v>
      </c>
      <c r="L141" s="7"/>
      <c r="M141" s="7" t="s">
        <v>1226</v>
      </c>
      <c r="N141" s="7"/>
      <c r="O141" s="7"/>
      <c r="P141" s="7">
        <v>0</v>
      </c>
      <c r="Q141" s="6">
        <v>0</v>
      </c>
      <c r="R141" s="7" t="s">
        <v>41</v>
      </c>
      <c r="S141" s="7" t="s">
        <v>312</v>
      </c>
      <c r="T141" s="7" t="s">
        <v>430</v>
      </c>
      <c r="U141" s="7" t="s">
        <v>1227</v>
      </c>
      <c r="V141" s="7"/>
      <c r="W141" s="7" t="s">
        <v>1228</v>
      </c>
      <c r="X141" s="7" t="s">
        <v>42</v>
      </c>
      <c r="Y141" s="7" t="s">
        <v>43</v>
      </c>
      <c r="Z141" s="7" t="s">
        <v>44</v>
      </c>
      <c r="AA141" s="7"/>
      <c r="AB141" s="7" t="s">
        <v>1229</v>
      </c>
      <c r="AC141" s="7" t="s">
        <v>47</v>
      </c>
      <c r="AD141" s="7" t="s">
        <v>43</v>
      </c>
      <c r="AE141" s="7" t="s">
        <v>48</v>
      </c>
      <c r="AF141" s="7" t="s">
        <v>49</v>
      </c>
      <c r="AG141" s="6" t="s">
        <v>50</v>
      </c>
      <c r="AH141" s="6" t="s">
        <v>7</v>
      </c>
      <c r="AI141" s="6" t="s">
        <v>1613</v>
      </c>
    </row>
    <row r="142" spans="1:35" x14ac:dyDescent="0.3">
      <c r="A142" s="6">
        <v>135</v>
      </c>
      <c r="B142" s="6" t="s">
        <v>1230</v>
      </c>
      <c r="C142" s="7" t="s">
        <v>1231</v>
      </c>
      <c r="D142" s="6" t="s">
        <v>1232</v>
      </c>
      <c r="E142" s="6" t="s">
        <v>1233</v>
      </c>
      <c r="F142" s="6" t="s">
        <v>35</v>
      </c>
      <c r="G142" s="6" t="s">
        <v>36</v>
      </c>
      <c r="H142" s="6"/>
      <c r="I142" s="6">
        <v>0</v>
      </c>
      <c r="J142" s="7" t="s">
        <v>1234</v>
      </c>
      <c r="K142" s="7" t="s">
        <v>101</v>
      </c>
      <c r="L142" s="7"/>
      <c r="M142" s="7" t="s">
        <v>1235</v>
      </c>
      <c r="N142" s="7" t="s">
        <v>101</v>
      </c>
      <c r="O142" s="7"/>
      <c r="P142" s="7">
        <v>0</v>
      </c>
      <c r="Q142" s="6">
        <v>0</v>
      </c>
      <c r="R142" s="7" t="s">
        <v>41</v>
      </c>
      <c r="S142" s="7" t="s">
        <v>42</v>
      </c>
      <c r="T142" s="7" t="s">
        <v>43</v>
      </c>
      <c r="U142" s="7" t="s">
        <v>44</v>
      </c>
      <c r="V142" s="7"/>
      <c r="W142" s="7" t="s">
        <v>1236</v>
      </c>
      <c r="X142" s="7" t="s">
        <v>42</v>
      </c>
      <c r="Y142" s="7" t="s">
        <v>43</v>
      </c>
      <c r="Z142" s="7" t="s">
        <v>44</v>
      </c>
      <c r="AA142" s="7"/>
      <c r="AB142" s="7" t="s">
        <v>1236</v>
      </c>
      <c r="AC142" s="7" t="s">
        <v>47</v>
      </c>
      <c r="AD142" s="7" t="s">
        <v>43</v>
      </c>
      <c r="AE142" s="7" t="s">
        <v>48</v>
      </c>
      <c r="AF142" s="7" t="s">
        <v>49</v>
      </c>
      <c r="AG142" s="6" t="s">
        <v>50</v>
      </c>
      <c r="AH142" s="6" t="s">
        <v>7</v>
      </c>
      <c r="AI142" s="6" t="s">
        <v>1613</v>
      </c>
    </row>
    <row r="143" spans="1:35" x14ac:dyDescent="0.3">
      <c r="A143" s="6">
        <v>136</v>
      </c>
      <c r="B143" s="6" t="s">
        <v>684</v>
      </c>
      <c r="C143" s="7" t="s">
        <v>685</v>
      </c>
      <c r="D143" s="6" t="s">
        <v>686</v>
      </c>
      <c r="E143" s="6" t="s">
        <v>687</v>
      </c>
      <c r="F143" s="6" t="s">
        <v>35</v>
      </c>
      <c r="G143" s="6" t="s">
        <v>36</v>
      </c>
      <c r="H143" s="6"/>
      <c r="I143" s="6">
        <v>0</v>
      </c>
      <c r="J143" s="7" t="s">
        <v>688</v>
      </c>
      <c r="K143" s="7" t="s">
        <v>393</v>
      </c>
      <c r="L143" s="7"/>
      <c r="M143" s="7" t="s">
        <v>689</v>
      </c>
      <c r="N143" s="7" t="s">
        <v>393</v>
      </c>
      <c r="O143" s="7"/>
      <c r="P143" s="7">
        <v>0</v>
      </c>
      <c r="Q143" s="6">
        <v>0</v>
      </c>
      <c r="R143" s="7" t="s">
        <v>41</v>
      </c>
      <c r="S143" s="7" t="s">
        <v>42</v>
      </c>
      <c r="T143" s="7" t="s">
        <v>43</v>
      </c>
      <c r="U143" s="7" t="s">
        <v>394</v>
      </c>
      <c r="V143" s="7"/>
      <c r="W143" s="7" t="s">
        <v>690</v>
      </c>
      <c r="X143" s="7" t="s">
        <v>42</v>
      </c>
      <c r="Y143" s="7" t="s">
        <v>43</v>
      </c>
      <c r="Z143" s="7" t="s">
        <v>44</v>
      </c>
      <c r="AA143" s="7"/>
      <c r="AB143" s="7" t="s">
        <v>691</v>
      </c>
      <c r="AC143" s="7" t="s">
        <v>47</v>
      </c>
      <c r="AD143" s="7" t="s">
        <v>43</v>
      </c>
      <c r="AE143" s="7" t="s">
        <v>48</v>
      </c>
      <c r="AF143" s="7" t="s">
        <v>49</v>
      </c>
      <c r="AG143" s="6" t="s">
        <v>50</v>
      </c>
      <c r="AH143" s="6" t="s">
        <v>7</v>
      </c>
      <c r="AI143" s="6" t="s">
        <v>1613</v>
      </c>
    </row>
    <row r="144" spans="1:35" x14ac:dyDescent="0.3">
      <c r="A144" s="6">
        <v>137</v>
      </c>
      <c r="B144" s="6" t="s">
        <v>1237</v>
      </c>
      <c r="C144" s="7" t="s">
        <v>1238</v>
      </c>
      <c r="D144" s="6" t="s">
        <v>1239</v>
      </c>
      <c r="E144" s="6" t="s">
        <v>1240</v>
      </c>
      <c r="F144" s="6" t="s">
        <v>56</v>
      </c>
      <c r="G144" s="6" t="s">
        <v>36</v>
      </c>
      <c r="H144" s="6"/>
      <c r="I144" s="6">
        <v>0</v>
      </c>
      <c r="J144" s="7" t="s">
        <v>1241</v>
      </c>
      <c r="K144" s="7" t="s">
        <v>58</v>
      </c>
      <c r="L144" s="7" t="s">
        <v>180</v>
      </c>
      <c r="M144" s="7" t="s">
        <v>1242</v>
      </c>
      <c r="N144" s="7" t="s">
        <v>58</v>
      </c>
      <c r="O144" s="7" t="s">
        <v>180</v>
      </c>
      <c r="P144" s="7">
        <v>0</v>
      </c>
      <c r="Q144" s="6">
        <v>0</v>
      </c>
      <c r="R144" s="7" t="s">
        <v>41</v>
      </c>
      <c r="S144" s="7" t="s">
        <v>312</v>
      </c>
      <c r="T144" s="7" t="s">
        <v>430</v>
      </c>
      <c r="U144" s="7" t="s">
        <v>616</v>
      </c>
      <c r="V144" s="7"/>
      <c r="W144" s="7" t="s">
        <v>1243</v>
      </c>
      <c r="X144" s="7" t="s">
        <v>42</v>
      </c>
      <c r="Y144" s="7" t="s">
        <v>43</v>
      </c>
      <c r="Z144" s="7" t="s">
        <v>44</v>
      </c>
      <c r="AA144" s="7"/>
      <c r="AB144" s="7" t="s">
        <v>1244</v>
      </c>
      <c r="AC144" s="7" t="s">
        <v>47</v>
      </c>
      <c r="AD144" s="7" t="s">
        <v>43</v>
      </c>
      <c r="AE144" s="7" t="s">
        <v>48</v>
      </c>
      <c r="AF144" s="7" t="s">
        <v>49</v>
      </c>
      <c r="AG144" s="6" t="s">
        <v>50</v>
      </c>
      <c r="AH144" s="6" t="s">
        <v>7</v>
      </c>
      <c r="AI144" s="6" t="s">
        <v>1613</v>
      </c>
    </row>
    <row r="145" spans="1:35" x14ac:dyDescent="0.3">
      <c r="A145" s="6">
        <v>138</v>
      </c>
      <c r="B145" s="6" t="s">
        <v>1245</v>
      </c>
      <c r="C145" s="7" t="s">
        <v>1246</v>
      </c>
      <c r="D145" s="6" t="s">
        <v>1103</v>
      </c>
      <c r="E145" s="6" t="s">
        <v>1247</v>
      </c>
      <c r="F145" s="6" t="s">
        <v>56</v>
      </c>
      <c r="G145" s="6" t="s">
        <v>36</v>
      </c>
      <c r="H145" s="6"/>
      <c r="I145" s="6">
        <v>0</v>
      </c>
      <c r="J145" s="7" t="s">
        <v>1248</v>
      </c>
      <c r="K145" s="7" t="s">
        <v>58</v>
      </c>
      <c r="L145" s="7" t="s">
        <v>1249</v>
      </c>
      <c r="M145" s="7" t="s">
        <v>1250</v>
      </c>
      <c r="N145" s="7" t="s">
        <v>58</v>
      </c>
      <c r="O145" s="7" t="s">
        <v>1251</v>
      </c>
      <c r="P145" s="7">
        <v>0</v>
      </c>
      <c r="Q145" s="6">
        <v>0</v>
      </c>
      <c r="R145" s="7" t="s">
        <v>41</v>
      </c>
      <c r="S145" s="7" t="s">
        <v>433</v>
      </c>
      <c r="T145" s="7" t="s">
        <v>1252</v>
      </c>
      <c r="U145" s="7" t="s">
        <v>1253</v>
      </c>
      <c r="V145" s="7"/>
      <c r="W145" s="7" t="s">
        <v>1254</v>
      </c>
      <c r="X145" s="7" t="s">
        <v>42</v>
      </c>
      <c r="Y145" s="7" t="s">
        <v>43</v>
      </c>
      <c r="Z145" s="7" t="s">
        <v>44</v>
      </c>
      <c r="AA145" s="7"/>
      <c r="AB145" s="7" t="s">
        <v>1255</v>
      </c>
      <c r="AC145" s="7" t="s">
        <v>47</v>
      </c>
      <c r="AD145" s="7" t="s">
        <v>43</v>
      </c>
      <c r="AE145" s="7" t="s">
        <v>48</v>
      </c>
      <c r="AF145" s="7" t="s">
        <v>49</v>
      </c>
      <c r="AG145" s="6" t="s">
        <v>50</v>
      </c>
      <c r="AH145" s="6" t="s">
        <v>7</v>
      </c>
      <c r="AI145" s="6" t="s">
        <v>1613</v>
      </c>
    </row>
    <row r="146" spans="1:35" x14ac:dyDescent="0.3">
      <c r="A146" s="6">
        <v>139</v>
      </c>
      <c r="B146" s="6" t="s">
        <v>1256</v>
      </c>
      <c r="C146" s="7" t="s">
        <v>1257</v>
      </c>
      <c r="D146" s="6" t="s">
        <v>1258</v>
      </c>
      <c r="E146" s="6" t="s">
        <v>1259</v>
      </c>
      <c r="F146" s="6" t="s">
        <v>56</v>
      </c>
      <c r="G146" s="6" t="s">
        <v>36</v>
      </c>
      <c r="H146" s="6"/>
      <c r="I146" s="6">
        <v>0</v>
      </c>
      <c r="J146" s="7" t="s">
        <v>1260</v>
      </c>
      <c r="K146" s="7" t="s">
        <v>58</v>
      </c>
      <c r="L146" s="7" t="s">
        <v>180</v>
      </c>
      <c r="M146" s="7" t="s">
        <v>1261</v>
      </c>
      <c r="N146" s="7" t="s">
        <v>632</v>
      </c>
      <c r="O146" s="7"/>
      <c r="P146" s="7">
        <v>0</v>
      </c>
      <c r="Q146" s="6">
        <v>0</v>
      </c>
      <c r="R146" s="7" t="s">
        <v>41</v>
      </c>
      <c r="S146" s="7" t="s">
        <v>312</v>
      </c>
      <c r="T146" s="7" t="s">
        <v>430</v>
      </c>
      <c r="U146" s="7" t="s">
        <v>616</v>
      </c>
      <c r="V146" s="7"/>
      <c r="W146" s="7" t="s">
        <v>1262</v>
      </c>
      <c r="X146" s="7" t="s">
        <v>42</v>
      </c>
      <c r="Y146" s="7" t="s">
        <v>43</v>
      </c>
      <c r="Z146" s="7" t="s">
        <v>44</v>
      </c>
      <c r="AA146" s="7"/>
      <c r="AB146" s="7" t="s">
        <v>1263</v>
      </c>
      <c r="AC146" s="7" t="s">
        <v>47</v>
      </c>
      <c r="AD146" s="7" t="s">
        <v>43</v>
      </c>
      <c r="AE146" s="7" t="s">
        <v>48</v>
      </c>
      <c r="AF146" s="7" t="s">
        <v>49</v>
      </c>
      <c r="AG146" s="6" t="s">
        <v>50</v>
      </c>
      <c r="AH146" s="6" t="s">
        <v>7</v>
      </c>
      <c r="AI146" s="6" t="s">
        <v>1613</v>
      </c>
    </row>
    <row r="147" spans="1:35" x14ac:dyDescent="0.3">
      <c r="A147" s="6">
        <v>140</v>
      </c>
      <c r="B147" s="6" t="s">
        <v>1264</v>
      </c>
      <c r="C147" s="7" t="s">
        <v>1265</v>
      </c>
      <c r="D147" s="6" t="s">
        <v>1216</v>
      </c>
      <c r="E147" s="6"/>
      <c r="F147" s="6" t="s">
        <v>35</v>
      </c>
      <c r="G147" s="6" t="s">
        <v>36</v>
      </c>
      <c r="H147" s="6"/>
      <c r="I147" s="6">
        <v>0</v>
      </c>
      <c r="J147" s="7" t="s">
        <v>203</v>
      </c>
      <c r="K147" s="7"/>
      <c r="L147" s="7"/>
      <c r="M147" s="7" t="s">
        <v>1266</v>
      </c>
      <c r="N147" s="7"/>
      <c r="O147" s="7"/>
      <c r="P147" s="7">
        <v>0</v>
      </c>
      <c r="Q147" s="6">
        <v>0</v>
      </c>
      <c r="R147" s="7" t="s">
        <v>41</v>
      </c>
      <c r="S147" s="7" t="s">
        <v>42</v>
      </c>
      <c r="T147" s="7" t="s">
        <v>43</v>
      </c>
      <c r="U147" s="7" t="s">
        <v>182</v>
      </c>
      <c r="V147" s="7"/>
      <c r="W147" s="7"/>
      <c r="X147" s="7" t="s">
        <v>42</v>
      </c>
      <c r="Y147" s="7" t="s">
        <v>43</v>
      </c>
      <c r="Z147" s="7" t="s">
        <v>44</v>
      </c>
      <c r="AA147" s="7"/>
      <c r="AB147" s="7" t="s">
        <v>647</v>
      </c>
      <c r="AC147" s="7" t="s">
        <v>47</v>
      </c>
      <c r="AD147" s="7" t="s">
        <v>43</v>
      </c>
      <c r="AE147" s="7" t="s">
        <v>48</v>
      </c>
      <c r="AF147" s="7" t="s">
        <v>49</v>
      </c>
      <c r="AG147" s="6" t="s">
        <v>50</v>
      </c>
      <c r="AH147" s="6" t="s">
        <v>7</v>
      </c>
      <c r="AI147" s="6" t="s">
        <v>1613</v>
      </c>
    </row>
    <row r="148" spans="1:35" x14ac:dyDescent="0.3">
      <c r="A148" s="6">
        <v>141</v>
      </c>
      <c r="B148" s="6" t="s">
        <v>1267</v>
      </c>
      <c r="C148" s="7" t="s">
        <v>1268</v>
      </c>
      <c r="D148" s="6" t="s">
        <v>1269</v>
      </c>
      <c r="E148" s="6" t="s">
        <v>1270</v>
      </c>
      <c r="F148" s="6" t="s">
        <v>56</v>
      </c>
      <c r="G148" s="6" t="s">
        <v>36</v>
      </c>
      <c r="H148" s="6"/>
      <c r="I148" s="6">
        <v>0</v>
      </c>
      <c r="J148" s="7" t="s">
        <v>1271</v>
      </c>
      <c r="K148" s="7" t="s">
        <v>58</v>
      </c>
      <c r="L148" s="7"/>
      <c r="M148" s="7" t="s">
        <v>1272</v>
      </c>
      <c r="N148" s="7" t="s">
        <v>58</v>
      </c>
      <c r="O148" s="7"/>
      <c r="P148" s="7">
        <v>0</v>
      </c>
      <c r="Q148" s="6">
        <v>0</v>
      </c>
      <c r="R148" s="7" t="s">
        <v>41</v>
      </c>
      <c r="S148" s="7" t="s">
        <v>312</v>
      </c>
      <c r="T148" s="7" t="s">
        <v>430</v>
      </c>
      <c r="U148" s="7" t="s">
        <v>616</v>
      </c>
      <c r="V148" s="7"/>
      <c r="W148" s="7" t="s">
        <v>1273</v>
      </c>
      <c r="X148" s="7" t="s">
        <v>42</v>
      </c>
      <c r="Y148" s="7" t="s">
        <v>43</v>
      </c>
      <c r="Z148" s="7" t="s">
        <v>44</v>
      </c>
      <c r="AA148" s="7"/>
      <c r="AB148" s="7" t="s">
        <v>1274</v>
      </c>
      <c r="AC148" s="7" t="s">
        <v>47</v>
      </c>
      <c r="AD148" s="7" t="s">
        <v>43</v>
      </c>
      <c r="AE148" s="7" t="s">
        <v>48</v>
      </c>
      <c r="AF148" s="7" t="s">
        <v>49</v>
      </c>
      <c r="AG148" s="6" t="s">
        <v>50</v>
      </c>
      <c r="AH148" s="6" t="s">
        <v>7</v>
      </c>
      <c r="AI148" s="6" t="s">
        <v>1613</v>
      </c>
    </row>
    <row r="149" spans="1:35" x14ac:dyDescent="0.3">
      <c r="A149" s="6">
        <v>142</v>
      </c>
      <c r="B149" s="6" t="s">
        <v>1275</v>
      </c>
      <c r="C149" s="7" t="s">
        <v>1276</v>
      </c>
      <c r="D149" s="6" t="s">
        <v>412</v>
      </c>
      <c r="E149" s="6" t="s">
        <v>135</v>
      </c>
      <c r="F149" s="6" t="s">
        <v>35</v>
      </c>
      <c r="G149" s="6" t="s">
        <v>36</v>
      </c>
      <c r="H149" s="6"/>
      <c r="I149" s="6">
        <v>0</v>
      </c>
      <c r="J149" s="7" t="s">
        <v>1277</v>
      </c>
      <c r="K149" s="7" t="s">
        <v>101</v>
      </c>
      <c r="L149" s="7" t="s">
        <v>1278</v>
      </c>
      <c r="M149" s="7" t="s">
        <v>1279</v>
      </c>
      <c r="N149" s="7" t="s">
        <v>101</v>
      </c>
      <c r="O149" s="7" t="s">
        <v>1280</v>
      </c>
      <c r="P149" s="7">
        <v>0</v>
      </c>
      <c r="Q149" s="6">
        <v>0</v>
      </c>
      <c r="R149" s="7" t="s">
        <v>41</v>
      </c>
      <c r="S149" s="7" t="s">
        <v>42</v>
      </c>
      <c r="T149" s="7" t="s">
        <v>43</v>
      </c>
      <c r="U149" s="7" t="s">
        <v>44</v>
      </c>
      <c r="V149" s="7"/>
      <c r="W149" s="7" t="s">
        <v>1281</v>
      </c>
      <c r="X149" s="7" t="s">
        <v>42</v>
      </c>
      <c r="Y149" s="7" t="s">
        <v>43</v>
      </c>
      <c r="Z149" s="7" t="s">
        <v>44</v>
      </c>
      <c r="AA149" s="7"/>
      <c r="AB149" s="7" t="s">
        <v>1281</v>
      </c>
      <c r="AC149" s="7" t="s">
        <v>47</v>
      </c>
      <c r="AD149" s="7" t="s">
        <v>43</v>
      </c>
      <c r="AE149" s="7" t="s">
        <v>48</v>
      </c>
      <c r="AF149" s="7" t="s">
        <v>49</v>
      </c>
      <c r="AG149" s="6" t="s">
        <v>50</v>
      </c>
      <c r="AH149" s="6" t="s">
        <v>7</v>
      </c>
      <c r="AI149" s="6" t="s">
        <v>1613</v>
      </c>
    </row>
    <row r="150" spans="1:35" x14ac:dyDescent="0.3">
      <c r="A150" s="6">
        <v>143</v>
      </c>
      <c r="B150" s="22" t="s">
        <v>1282</v>
      </c>
      <c r="C150" s="23" t="s">
        <v>1283</v>
      </c>
      <c r="D150" s="22" t="s">
        <v>483</v>
      </c>
      <c r="E150" s="22" t="s">
        <v>135</v>
      </c>
      <c r="F150" s="22" t="s">
        <v>56</v>
      </c>
      <c r="G150" s="22" t="s">
        <v>36</v>
      </c>
      <c r="H150" s="22"/>
      <c r="I150" s="22">
        <v>0</v>
      </c>
      <c r="J150" s="23" t="s">
        <v>1284</v>
      </c>
      <c r="K150" s="23" t="s">
        <v>111</v>
      </c>
      <c r="L150" s="23"/>
      <c r="M150" s="23" t="s">
        <v>1285</v>
      </c>
      <c r="N150" s="23" t="s">
        <v>111</v>
      </c>
      <c r="O150" s="23"/>
      <c r="P150" s="23">
        <v>0</v>
      </c>
      <c r="Q150" s="22">
        <v>0</v>
      </c>
      <c r="R150" s="23" t="s">
        <v>41</v>
      </c>
      <c r="S150" s="23" t="s">
        <v>42</v>
      </c>
      <c r="T150" s="23" t="s">
        <v>43</v>
      </c>
      <c r="U150" s="23" t="s">
        <v>44</v>
      </c>
      <c r="V150" s="23"/>
      <c r="W150" s="23" t="s">
        <v>1286</v>
      </c>
      <c r="X150" s="23" t="s">
        <v>42</v>
      </c>
      <c r="Y150" s="23" t="s">
        <v>43</v>
      </c>
      <c r="Z150" s="23" t="s">
        <v>44</v>
      </c>
      <c r="AA150" s="23"/>
      <c r="AB150" s="23" t="s">
        <v>1287</v>
      </c>
      <c r="AC150" s="23" t="s">
        <v>47</v>
      </c>
      <c r="AD150" s="23" t="s">
        <v>43</v>
      </c>
      <c r="AE150" s="23" t="s">
        <v>48</v>
      </c>
      <c r="AF150" s="23" t="s">
        <v>49</v>
      </c>
      <c r="AG150" s="22" t="s">
        <v>50</v>
      </c>
      <c r="AH150" s="6" t="s">
        <v>7</v>
      </c>
      <c r="AI150" s="6" t="s">
        <v>1613</v>
      </c>
    </row>
    <row r="151" spans="1:35" x14ac:dyDescent="0.3">
      <c r="A151" s="6">
        <v>144</v>
      </c>
      <c r="B151" s="22" t="s">
        <v>1288</v>
      </c>
      <c r="C151" s="23" t="s">
        <v>1289</v>
      </c>
      <c r="D151" s="22" t="s">
        <v>1290</v>
      </c>
      <c r="E151" s="22" t="s">
        <v>226</v>
      </c>
      <c r="F151" s="22" t="s">
        <v>56</v>
      </c>
      <c r="G151" s="22" t="s">
        <v>36</v>
      </c>
      <c r="H151" s="22"/>
      <c r="I151" s="22">
        <v>0</v>
      </c>
      <c r="J151" s="23" t="s">
        <v>1291</v>
      </c>
      <c r="K151" s="23" t="s">
        <v>101</v>
      </c>
      <c r="L151" s="23" t="s">
        <v>1292</v>
      </c>
      <c r="M151" s="23" t="s">
        <v>1293</v>
      </c>
      <c r="N151" s="23" t="s">
        <v>101</v>
      </c>
      <c r="O151" s="23" t="s">
        <v>1294</v>
      </c>
      <c r="P151" s="23">
        <v>0</v>
      </c>
      <c r="Q151" s="22">
        <v>0</v>
      </c>
      <c r="R151" s="23" t="s">
        <v>41</v>
      </c>
      <c r="S151" s="23" t="s">
        <v>42</v>
      </c>
      <c r="T151" s="23" t="s">
        <v>382</v>
      </c>
      <c r="U151" s="23" t="s">
        <v>383</v>
      </c>
      <c r="V151" s="23"/>
      <c r="W151" s="23" t="s">
        <v>1295</v>
      </c>
      <c r="X151" s="23" t="s">
        <v>42</v>
      </c>
      <c r="Y151" s="23" t="s">
        <v>43</v>
      </c>
      <c r="Z151" s="23" t="s">
        <v>44</v>
      </c>
      <c r="AA151" s="23"/>
      <c r="AB151" s="23" t="s">
        <v>1296</v>
      </c>
      <c r="AC151" s="23" t="s">
        <v>47</v>
      </c>
      <c r="AD151" s="23" t="s">
        <v>43</v>
      </c>
      <c r="AE151" s="23" t="s">
        <v>48</v>
      </c>
      <c r="AF151" s="23" t="s">
        <v>49</v>
      </c>
      <c r="AG151" s="22" t="s">
        <v>50</v>
      </c>
      <c r="AH151" s="6" t="s">
        <v>7</v>
      </c>
      <c r="AI151" s="6" t="s">
        <v>1613</v>
      </c>
    </row>
    <row r="152" spans="1:35" x14ac:dyDescent="0.3">
      <c r="A152" s="6">
        <v>145</v>
      </c>
      <c r="B152" s="22" t="s">
        <v>1297</v>
      </c>
      <c r="C152" s="23" t="s">
        <v>1298</v>
      </c>
      <c r="D152" s="22" t="s">
        <v>1299</v>
      </c>
      <c r="E152" s="22" t="s">
        <v>338</v>
      </c>
      <c r="F152" s="22" t="s">
        <v>56</v>
      </c>
      <c r="G152" s="22" t="s">
        <v>36</v>
      </c>
      <c r="H152" s="22"/>
      <c r="I152" s="22">
        <v>0</v>
      </c>
      <c r="J152" s="23" t="s">
        <v>1300</v>
      </c>
      <c r="K152" s="23" t="s">
        <v>111</v>
      </c>
      <c r="L152" s="23"/>
      <c r="M152" s="23" t="s">
        <v>1301</v>
      </c>
      <c r="N152" s="23" t="s">
        <v>1302</v>
      </c>
      <c r="O152" s="23" t="s">
        <v>1303</v>
      </c>
      <c r="P152" s="23">
        <v>0</v>
      </c>
      <c r="Q152" s="22">
        <v>0</v>
      </c>
      <c r="R152" s="23" t="s">
        <v>41</v>
      </c>
      <c r="S152" s="23" t="s">
        <v>42</v>
      </c>
      <c r="T152" s="23" t="s">
        <v>43</v>
      </c>
      <c r="U152" s="23" t="s">
        <v>44</v>
      </c>
      <c r="V152" s="23"/>
      <c r="W152" s="23" t="s">
        <v>1304</v>
      </c>
      <c r="X152" s="23" t="s">
        <v>42</v>
      </c>
      <c r="Y152" s="23" t="s">
        <v>43</v>
      </c>
      <c r="Z152" s="23" t="s">
        <v>44</v>
      </c>
      <c r="AA152" s="23"/>
      <c r="AB152" s="23" t="s">
        <v>1305</v>
      </c>
      <c r="AC152" s="23" t="s">
        <v>47</v>
      </c>
      <c r="AD152" s="23" t="s">
        <v>43</v>
      </c>
      <c r="AE152" s="23" t="s">
        <v>48</v>
      </c>
      <c r="AF152" s="23" t="s">
        <v>49</v>
      </c>
      <c r="AG152" s="22" t="s">
        <v>50</v>
      </c>
      <c r="AH152" s="6" t="s">
        <v>7</v>
      </c>
      <c r="AI152" s="6" t="s">
        <v>1613</v>
      </c>
    </row>
    <row r="153" spans="1:35" x14ac:dyDescent="0.3">
      <c r="A153" s="6">
        <v>146</v>
      </c>
      <c r="B153" s="22" t="s">
        <v>1306</v>
      </c>
      <c r="C153" s="23" t="s">
        <v>1307</v>
      </c>
      <c r="D153" s="22" t="s">
        <v>1035</v>
      </c>
      <c r="E153" s="22" t="s">
        <v>463</v>
      </c>
      <c r="F153" s="22" t="s">
        <v>35</v>
      </c>
      <c r="G153" s="22" t="s">
        <v>36</v>
      </c>
      <c r="H153" s="22"/>
      <c r="I153" s="22">
        <v>0</v>
      </c>
      <c r="J153" s="23" t="s">
        <v>1308</v>
      </c>
      <c r="K153" s="23" t="s">
        <v>385</v>
      </c>
      <c r="L153" s="23" t="s">
        <v>1309</v>
      </c>
      <c r="M153" s="23" t="s">
        <v>1310</v>
      </c>
      <c r="N153" s="23" t="s">
        <v>385</v>
      </c>
      <c r="O153" s="23" t="s">
        <v>1311</v>
      </c>
      <c r="P153" s="23">
        <v>0</v>
      </c>
      <c r="Q153" s="22">
        <v>0</v>
      </c>
      <c r="R153" s="23" t="s">
        <v>41</v>
      </c>
      <c r="S153" s="23" t="s">
        <v>42</v>
      </c>
      <c r="T153" s="23" t="s">
        <v>43</v>
      </c>
      <c r="U153" s="23" t="s">
        <v>44</v>
      </c>
      <c r="V153" s="23"/>
      <c r="W153" s="23" t="s">
        <v>1312</v>
      </c>
      <c r="X153" s="23" t="s">
        <v>42</v>
      </c>
      <c r="Y153" s="23" t="s">
        <v>43</v>
      </c>
      <c r="Z153" s="23" t="s">
        <v>44</v>
      </c>
      <c r="AA153" s="23"/>
      <c r="AB153" s="23" t="s">
        <v>1312</v>
      </c>
      <c r="AC153" s="23" t="s">
        <v>47</v>
      </c>
      <c r="AD153" s="23" t="s">
        <v>43</v>
      </c>
      <c r="AE153" s="23" t="s">
        <v>48</v>
      </c>
      <c r="AF153" s="23" t="s">
        <v>49</v>
      </c>
      <c r="AG153" s="22" t="s">
        <v>50</v>
      </c>
      <c r="AH153" s="6" t="s">
        <v>7</v>
      </c>
      <c r="AI153" s="6" t="s">
        <v>1613</v>
      </c>
    </row>
    <row r="154" spans="1:35" x14ac:dyDescent="0.3">
      <c r="A154" s="6">
        <v>147</v>
      </c>
      <c r="B154" s="22" t="s">
        <v>1313</v>
      </c>
      <c r="C154" s="23" t="s">
        <v>645</v>
      </c>
      <c r="D154" s="22" t="s">
        <v>106</v>
      </c>
      <c r="E154" s="22" t="s">
        <v>135</v>
      </c>
      <c r="F154" s="22" t="s">
        <v>35</v>
      </c>
      <c r="G154" s="22" t="s">
        <v>36</v>
      </c>
      <c r="H154" s="22"/>
      <c r="I154" s="22">
        <v>0</v>
      </c>
      <c r="J154" s="23" t="s">
        <v>1314</v>
      </c>
      <c r="K154" s="23" t="s">
        <v>58</v>
      </c>
      <c r="L154" s="23" t="s">
        <v>1315</v>
      </c>
      <c r="M154" s="23" t="s">
        <v>1316</v>
      </c>
      <c r="N154" s="23" t="s">
        <v>58</v>
      </c>
      <c r="O154" s="23" t="s">
        <v>1315</v>
      </c>
      <c r="P154" s="23">
        <v>0</v>
      </c>
      <c r="Q154" s="22">
        <v>0</v>
      </c>
      <c r="R154" s="23" t="s">
        <v>41</v>
      </c>
      <c r="S154" s="23" t="s">
        <v>42</v>
      </c>
      <c r="T154" s="23" t="s">
        <v>43</v>
      </c>
      <c r="U154" s="23" t="s">
        <v>44</v>
      </c>
      <c r="V154" s="23"/>
      <c r="W154" s="23" t="s">
        <v>1317</v>
      </c>
      <c r="X154" s="23" t="s">
        <v>42</v>
      </c>
      <c r="Y154" s="23" t="s">
        <v>43</v>
      </c>
      <c r="Z154" s="23" t="s">
        <v>44</v>
      </c>
      <c r="AA154" s="23"/>
      <c r="AB154" s="23" t="s">
        <v>1317</v>
      </c>
      <c r="AC154" s="23" t="s">
        <v>47</v>
      </c>
      <c r="AD154" s="23" t="s">
        <v>43</v>
      </c>
      <c r="AE154" s="23" t="s">
        <v>48</v>
      </c>
      <c r="AF154" s="23" t="s">
        <v>49</v>
      </c>
      <c r="AG154" s="22" t="s">
        <v>50</v>
      </c>
      <c r="AH154" s="6" t="s">
        <v>7</v>
      </c>
      <c r="AI154" s="6" t="s">
        <v>1613</v>
      </c>
    </row>
    <row r="155" spans="1:35" x14ac:dyDescent="0.3">
      <c r="A155" s="6">
        <v>148</v>
      </c>
      <c r="B155" s="22" t="s">
        <v>1318</v>
      </c>
      <c r="C155" s="23" t="s">
        <v>1319</v>
      </c>
      <c r="D155" s="22" t="s">
        <v>1320</v>
      </c>
      <c r="E155" s="22" t="s">
        <v>733</v>
      </c>
      <c r="F155" s="22" t="s">
        <v>35</v>
      </c>
      <c r="G155" s="22" t="s">
        <v>36</v>
      </c>
      <c r="H155" s="22"/>
      <c r="I155" s="22">
        <v>0</v>
      </c>
      <c r="J155" s="23" t="s">
        <v>1321</v>
      </c>
      <c r="K155" s="23" t="s">
        <v>213</v>
      </c>
      <c r="L155" s="23"/>
      <c r="M155" s="23" t="s">
        <v>1322</v>
      </c>
      <c r="N155" s="23" t="s">
        <v>213</v>
      </c>
      <c r="O155" s="23"/>
      <c r="P155" s="23">
        <v>0</v>
      </c>
      <c r="Q155" s="22">
        <v>0</v>
      </c>
      <c r="R155" s="23" t="s">
        <v>41</v>
      </c>
      <c r="S155" s="23" t="s">
        <v>42</v>
      </c>
      <c r="T155" s="23" t="s">
        <v>43</v>
      </c>
      <c r="U155" s="23" t="s">
        <v>555</v>
      </c>
      <c r="V155" s="23"/>
      <c r="W155" s="23" t="s">
        <v>1323</v>
      </c>
      <c r="X155" s="23" t="s">
        <v>42</v>
      </c>
      <c r="Y155" s="23" t="s">
        <v>43</v>
      </c>
      <c r="Z155" s="23" t="s">
        <v>44</v>
      </c>
      <c r="AA155" s="23"/>
      <c r="AB155" s="23" t="s">
        <v>1324</v>
      </c>
      <c r="AC155" s="23" t="s">
        <v>47</v>
      </c>
      <c r="AD155" s="23" t="s">
        <v>43</v>
      </c>
      <c r="AE155" s="23" t="s">
        <v>48</v>
      </c>
      <c r="AF155" s="23" t="s">
        <v>49</v>
      </c>
      <c r="AG155" s="22" t="s">
        <v>50</v>
      </c>
      <c r="AH155" s="6" t="s">
        <v>7</v>
      </c>
      <c r="AI155" s="6" t="s">
        <v>1613</v>
      </c>
    </row>
    <row r="156" spans="1:35" x14ac:dyDescent="0.3">
      <c r="A156" s="6">
        <v>149</v>
      </c>
      <c r="B156" s="22" t="s">
        <v>1325</v>
      </c>
      <c r="C156" s="23" t="s">
        <v>1326</v>
      </c>
      <c r="D156" s="22" t="s">
        <v>1010</v>
      </c>
      <c r="E156" s="22"/>
      <c r="F156" s="22" t="s">
        <v>56</v>
      </c>
      <c r="G156" s="22" t="s">
        <v>36</v>
      </c>
      <c r="H156" s="22"/>
      <c r="I156" s="22">
        <v>0</v>
      </c>
      <c r="J156" s="23" t="s">
        <v>1327</v>
      </c>
      <c r="K156" s="23" t="s">
        <v>606</v>
      </c>
      <c r="L156" s="23"/>
      <c r="M156" s="23" t="s">
        <v>1328</v>
      </c>
      <c r="N156" s="23" t="s">
        <v>606</v>
      </c>
      <c r="O156" s="23" t="s">
        <v>1329</v>
      </c>
      <c r="P156" s="23">
        <v>0</v>
      </c>
      <c r="Q156" s="22">
        <v>0</v>
      </c>
      <c r="R156" s="23" t="s">
        <v>41</v>
      </c>
      <c r="S156" s="23" t="s">
        <v>42</v>
      </c>
      <c r="T156" s="23" t="s">
        <v>43</v>
      </c>
      <c r="U156" s="23" t="s">
        <v>44</v>
      </c>
      <c r="V156" s="23"/>
      <c r="W156" s="23" t="s">
        <v>1330</v>
      </c>
      <c r="X156" s="23" t="s">
        <v>42</v>
      </c>
      <c r="Y156" s="23" t="s">
        <v>43</v>
      </c>
      <c r="Z156" s="23" t="s">
        <v>44</v>
      </c>
      <c r="AA156" s="23"/>
      <c r="AB156" s="23" t="s">
        <v>1330</v>
      </c>
      <c r="AC156" s="23" t="s">
        <v>47</v>
      </c>
      <c r="AD156" s="23" t="s">
        <v>43</v>
      </c>
      <c r="AE156" s="23" t="s">
        <v>48</v>
      </c>
      <c r="AF156" s="23" t="s">
        <v>49</v>
      </c>
      <c r="AG156" s="22" t="s">
        <v>50</v>
      </c>
      <c r="AH156" s="6" t="s">
        <v>7</v>
      </c>
      <c r="AI156" s="6" t="s">
        <v>1613</v>
      </c>
    </row>
    <row r="157" spans="1:35" x14ac:dyDescent="0.3">
      <c r="A157" s="6">
        <v>150</v>
      </c>
      <c r="B157" s="22" t="s">
        <v>1331</v>
      </c>
      <c r="C157" s="23" t="s">
        <v>250</v>
      </c>
      <c r="D157" s="22" t="s">
        <v>987</v>
      </c>
      <c r="E157" s="22" t="s">
        <v>135</v>
      </c>
      <c r="F157" s="22" t="s">
        <v>56</v>
      </c>
      <c r="G157" s="22" t="s">
        <v>36</v>
      </c>
      <c r="H157" s="22"/>
      <c r="I157" s="22">
        <v>0</v>
      </c>
      <c r="J157" s="23" t="s">
        <v>1332</v>
      </c>
      <c r="K157" s="23" t="s">
        <v>1333</v>
      </c>
      <c r="L157" s="23" t="s">
        <v>1334</v>
      </c>
      <c r="M157" s="23" t="s">
        <v>1335</v>
      </c>
      <c r="N157" s="23" t="s">
        <v>213</v>
      </c>
      <c r="O157" s="23" t="s">
        <v>1334</v>
      </c>
      <c r="P157" s="23">
        <v>0</v>
      </c>
      <c r="Q157" s="22">
        <v>0</v>
      </c>
      <c r="R157" s="23" t="s">
        <v>41</v>
      </c>
      <c r="S157" s="23" t="s">
        <v>42</v>
      </c>
      <c r="T157" s="23" t="s">
        <v>43</v>
      </c>
      <c r="U157" s="23" t="s">
        <v>44</v>
      </c>
      <c r="V157" s="23"/>
      <c r="W157" s="23" t="s">
        <v>1336</v>
      </c>
      <c r="X157" s="23" t="s">
        <v>42</v>
      </c>
      <c r="Y157" s="23" t="s">
        <v>43</v>
      </c>
      <c r="Z157" s="23" t="s">
        <v>44</v>
      </c>
      <c r="AA157" s="23"/>
      <c r="AB157" s="23" t="s">
        <v>1336</v>
      </c>
      <c r="AC157" s="23" t="s">
        <v>47</v>
      </c>
      <c r="AD157" s="23" t="s">
        <v>43</v>
      </c>
      <c r="AE157" s="23" t="s">
        <v>48</v>
      </c>
      <c r="AF157" s="23" t="s">
        <v>49</v>
      </c>
      <c r="AG157" s="22" t="s">
        <v>50</v>
      </c>
      <c r="AH157" s="6" t="s">
        <v>7</v>
      </c>
      <c r="AI157" s="6" t="s">
        <v>1613</v>
      </c>
    </row>
    <row r="158" spans="1:35" x14ac:dyDescent="0.3">
      <c r="A158" s="6">
        <v>151</v>
      </c>
      <c r="B158" s="22" t="s">
        <v>1337</v>
      </c>
      <c r="C158" s="23" t="s">
        <v>1338</v>
      </c>
      <c r="D158" s="22" t="s">
        <v>1339</v>
      </c>
      <c r="E158" s="22" t="s">
        <v>88</v>
      </c>
      <c r="F158" s="22" t="s">
        <v>56</v>
      </c>
      <c r="G158" s="22" t="s">
        <v>36</v>
      </c>
      <c r="H158" s="22"/>
      <c r="I158" s="22">
        <v>0</v>
      </c>
      <c r="J158" s="23" t="s">
        <v>1340</v>
      </c>
      <c r="K158" s="23" t="s">
        <v>58</v>
      </c>
      <c r="L158" s="23" t="s">
        <v>435</v>
      </c>
      <c r="M158" s="23" t="s">
        <v>1341</v>
      </c>
      <c r="N158" s="23" t="s">
        <v>58</v>
      </c>
      <c r="O158" s="23" t="s">
        <v>435</v>
      </c>
      <c r="P158" s="23">
        <v>0</v>
      </c>
      <c r="Q158" s="22">
        <v>0</v>
      </c>
      <c r="R158" s="23" t="s">
        <v>41</v>
      </c>
      <c r="S158" s="23" t="s">
        <v>419</v>
      </c>
      <c r="T158" s="23" t="s">
        <v>453</v>
      </c>
      <c r="U158" s="23" t="s">
        <v>1342</v>
      </c>
      <c r="V158" s="23"/>
      <c r="W158" s="23" t="s">
        <v>1343</v>
      </c>
      <c r="X158" s="23" t="s">
        <v>42</v>
      </c>
      <c r="Y158" s="23" t="s">
        <v>43</v>
      </c>
      <c r="Z158" s="23" t="s">
        <v>44</v>
      </c>
      <c r="AA158" s="23"/>
      <c r="AB158" s="23" t="s">
        <v>1344</v>
      </c>
      <c r="AC158" s="23" t="s">
        <v>47</v>
      </c>
      <c r="AD158" s="23" t="s">
        <v>43</v>
      </c>
      <c r="AE158" s="23" t="s">
        <v>48</v>
      </c>
      <c r="AF158" s="23" t="s">
        <v>49</v>
      </c>
      <c r="AG158" s="22" t="s">
        <v>50</v>
      </c>
      <c r="AH158" s="6" t="s">
        <v>7</v>
      </c>
      <c r="AI158" s="6" t="s">
        <v>1613</v>
      </c>
    </row>
    <row r="159" spans="1:35" x14ac:dyDescent="0.3">
      <c r="A159" s="6">
        <v>152</v>
      </c>
      <c r="B159" s="22" t="s">
        <v>1345</v>
      </c>
      <c r="C159" s="23" t="s">
        <v>1346</v>
      </c>
      <c r="D159" s="22" t="s">
        <v>1347</v>
      </c>
      <c r="E159" s="22" t="s">
        <v>1348</v>
      </c>
      <c r="F159" s="22" t="s">
        <v>35</v>
      </c>
      <c r="G159" s="22" t="s">
        <v>36</v>
      </c>
      <c r="H159" s="22"/>
      <c r="I159" s="22">
        <v>0</v>
      </c>
      <c r="J159" s="23" t="s">
        <v>1349</v>
      </c>
      <c r="K159" s="23" t="s">
        <v>573</v>
      </c>
      <c r="L159" s="23" t="s">
        <v>1350</v>
      </c>
      <c r="M159" s="23" t="s">
        <v>1351</v>
      </c>
      <c r="N159" s="23" t="s">
        <v>573</v>
      </c>
      <c r="O159" s="23" t="s">
        <v>1350</v>
      </c>
      <c r="P159" s="23">
        <v>0</v>
      </c>
      <c r="Q159" s="22">
        <v>0</v>
      </c>
      <c r="R159" s="23" t="s">
        <v>41</v>
      </c>
      <c r="S159" s="23" t="s">
        <v>1352</v>
      </c>
      <c r="T159" s="23" t="s">
        <v>1353</v>
      </c>
      <c r="U159" s="23" t="s">
        <v>1354</v>
      </c>
      <c r="V159" s="23"/>
      <c r="W159" s="23" t="s">
        <v>1355</v>
      </c>
      <c r="X159" s="23" t="s">
        <v>42</v>
      </c>
      <c r="Y159" s="23" t="s">
        <v>43</v>
      </c>
      <c r="Z159" s="23" t="s">
        <v>44</v>
      </c>
      <c r="AA159" s="23"/>
      <c r="AB159" s="23" t="s">
        <v>1356</v>
      </c>
      <c r="AC159" s="23" t="s">
        <v>47</v>
      </c>
      <c r="AD159" s="23" t="s">
        <v>43</v>
      </c>
      <c r="AE159" s="23" t="s">
        <v>48</v>
      </c>
      <c r="AF159" s="23" t="s">
        <v>49</v>
      </c>
      <c r="AG159" s="22" t="s">
        <v>50</v>
      </c>
      <c r="AH159" s="6" t="s">
        <v>7</v>
      </c>
      <c r="AI159" s="6" t="s">
        <v>1613</v>
      </c>
    </row>
    <row r="160" spans="1:35" x14ac:dyDescent="0.3">
      <c r="A160" s="6">
        <v>153</v>
      </c>
      <c r="B160" s="6" t="s">
        <v>1357</v>
      </c>
      <c r="C160" s="7" t="s">
        <v>631</v>
      </c>
      <c r="D160" s="6" t="s">
        <v>1358</v>
      </c>
      <c r="E160" s="6" t="s">
        <v>1359</v>
      </c>
      <c r="F160" s="6" t="s">
        <v>56</v>
      </c>
      <c r="G160" s="6" t="s">
        <v>36</v>
      </c>
      <c r="H160" s="6"/>
      <c r="I160" s="6">
        <v>0</v>
      </c>
      <c r="J160" s="7" t="s">
        <v>1360</v>
      </c>
      <c r="K160" s="7" t="s">
        <v>58</v>
      </c>
      <c r="L160" s="7" t="s">
        <v>111</v>
      </c>
      <c r="M160" s="7" t="s">
        <v>1361</v>
      </c>
      <c r="N160" s="7" t="s">
        <v>58</v>
      </c>
      <c r="O160" s="7" t="s">
        <v>1362</v>
      </c>
      <c r="P160" s="7">
        <v>0</v>
      </c>
      <c r="Q160" s="6">
        <v>0</v>
      </c>
      <c r="R160" s="7" t="s">
        <v>41</v>
      </c>
      <c r="S160" s="7" t="s">
        <v>607</v>
      </c>
      <c r="T160" s="7" t="s">
        <v>1363</v>
      </c>
      <c r="U160" s="7" t="s">
        <v>1364</v>
      </c>
      <c r="V160" s="7"/>
      <c r="W160" s="7" t="s">
        <v>1365</v>
      </c>
      <c r="X160" s="7" t="s">
        <v>42</v>
      </c>
      <c r="Y160" s="7" t="s">
        <v>43</v>
      </c>
      <c r="Z160" s="7" t="s">
        <v>44</v>
      </c>
      <c r="AA160" s="7"/>
      <c r="AB160" s="7" t="s">
        <v>603</v>
      </c>
      <c r="AC160" s="7" t="s">
        <v>47</v>
      </c>
      <c r="AD160" s="7" t="s">
        <v>43</v>
      </c>
      <c r="AE160" s="7" t="s">
        <v>48</v>
      </c>
      <c r="AF160" s="7" t="s">
        <v>49</v>
      </c>
      <c r="AG160" s="6" t="s">
        <v>50</v>
      </c>
      <c r="AH160" s="6" t="s">
        <v>7</v>
      </c>
      <c r="AI160" s="6" t="s">
        <v>1613</v>
      </c>
    </row>
    <row r="161" spans="1:35" x14ac:dyDescent="0.3">
      <c r="A161" s="6">
        <v>154</v>
      </c>
      <c r="B161" s="6" t="s">
        <v>1366</v>
      </c>
      <c r="C161" s="7" t="s">
        <v>1367</v>
      </c>
      <c r="D161" s="6" t="s">
        <v>576</v>
      </c>
      <c r="E161" s="6" t="s">
        <v>1368</v>
      </c>
      <c r="F161" s="6" t="s">
        <v>35</v>
      </c>
      <c r="G161" s="6" t="s">
        <v>36</v>
      </c>
      <c r="H161" s="6"/>
      <c r="I161" s="6">
        <v>0</v>
      </c>
      <c r="J161" s="7" t="s">
        <v>1369</v>
      </c>
      <c r="K161" s="7" t="s">
        <v>393</v>
      </c>
      <c r="L161" s="7"/>
      <c r="M161" s="7" t="s">
        <v>1370</v>
      </c>
      <c r="N161" s="7" t="s">
        <v>58</v>
      </c>
      <c r="O161" s="7"/>
      <c r="P161" s="7">
        <v>0</v>
      </c>
      <c r="Q161" s="6">
        <v>0</v>
      </c>
      <c r="R161" s="7" t="s">
        <v>41</v>
      </c>
      <c r="S161" s="7" t="s">
        <v>618</v>
      </c>
      <c r="T161" s="7" t="s">
        <v>1371</v>
      </c>
      <c r="U161" s="7" t="s">
        <v>515</v>
      </c>
      <c r="V161" s="7"/>
      <c r="W161" s="7"/>
      <c r="X161" s="7" t="s">
        <v>42</v>
      </c>
      <c r="Y161" s="7" t="s">
        <v>43</v>
      </c>
      <c r="Z161" s="7" t="s">
        <v>44</v>
      </c>
      <c r="AA161" s="7"/>
      <c r="AB161" s="7" t="s">
        <v>1372</v>
      </c>
      <c r="AC161" s="7" t="s">
        <v>47</v>
      </c>
      <c r="AD161" s="7" t="s">
        <v>43</v>
      </c>
      <c r="AE161" s="7" t="s">
        <v>48</v>
      </c>
      <c r="AF161" s="7" t="s">
        <v>49</v>
      </c>
      <c r="AG161" s="6" t="s">
        <v>50</v>
      </c>
      <c r="AH161" s="6" t="s">
        <v>7</v>
      </c>
      <c r="AI161" s="6" t="s">
        <v>1613</v>
      </c>
    </row>
    <row r="162" spans="1:35" x14ac:dyDescent="0.3">
      <c r="A162" s="6">
        <v>155</v>
      </c>
      <c r="B162" s="6" t="s">
        <v>1373</v>
      </c>
      <c r="C162" s="7" t="s">
        <v>1374</v>
      </c>
      <c r="D162" s="6" t="s">
        <v>862</v>
      </c>
      <c r="E162" s="6" t="s">
        <v>663</v>
      </c>
      <c r="F162" s="6" t="s">
        <v>56</v>
      </c>
      <c r="G162" s="6" t="s">
        <v>36</v>
      </c>
      <c r="H162" s="6"/>
      <c r="I162" s="6">
        <v>0</v>
      </c>
      <c r="J162" s="7" t="s">
        <v>1375</v>
      </c>
      <c r="K162" s="7"/>
      <c r="L162" s="7"/>
      <c r="M162" s="7" t="s">
        <v>1376</v>
      </c>
      <c r="N162" s="7"/>
      <c r="O162" s="7"/>
      <c r="P162" s="7">
        <v>0</v>
      </c>
      <c r="Q162" s="6">
        <v>0</v>
      </c>
      <c r="R162" s="7" t="s">
        <v>41</v>
      </c>
      <c r="S162" s="7" t="s">
        <v>401</v>
      </c>
      <c r="T162" s="7" t="s">
        <v>1377</v>
      </c>
      <c r="U162" s="7" t="s">
        <v>1378</v>
      </c>
      <c r="V162" s="7"/>
      <c r="W162" s="7"/>
      <c r="X162" s="7" t="s">
        <v>42</v>
      </c>
      <c r="Y162" s="7" t="s">
        <v>43</v>
      </c>
      <c r="Z162" s="7" t="s">
        <v>44</v>
      </c>
      <c r="AA162" s="7"/>
      <c r="AB162" s="7" t="s">
        <v>602</v>
      </c>
      <c r="AC162" s="7" t="s">
        <v>47</v>
      </c>
      <c r="AD162" s="7" t="s">
        <v>43</v>
      </c>
      <c r="AE162" s="7" t="s">
        <v>48</v>
      </c>
      <c r="AF162" s="7" t="s">
        <v>49</v>
      </c>
      <c r="AG162" s="6" t="s">
        <v>50</v>
      </c>
      <c r="AH162" s="6" t="s">
        <v>7</v>
      </c>
      <c r="AI162" s="6" t="s">
        <v>1613</v>
      </c>
    </row>
    <row r="163" spans="1:35" x14ac:dyDescent="0.3">
      <c r="A163" s="6">
        <v>156</v>
      </c>
      <c r="B163" s="6" t="s">
        <v>1379</v>
      </c>
      <c r="C163" s="7" t="s">
        <v>1380</v>
      </c>
      <c r="D163" s="6" t="s">
        <v>1381</v>
      </c>
      <c r="E163" s="6" t="s">
        <v>1382</v>
      </c>
      <c r="F163" s="6" t="s">
        <v>56</v>
      </c>
      <c r="G163" s="6" t="s">
        <v>36</v>
      </c>
      <c r="H163" s="6"/>
      <c r="I163" s="6">
        <v>0</v>
      </c>
      <c r="J163" s="7" t="s">
        <v>1383</v>
      </c>
      <c r="K163" s="7" t="s">
        <v>111</v>
      </c>
      <c r="L163" s="7" t="s">
        <v>1384</v>
      </c>
      <c r="M163" s="7" t="s">
        <v>1385</v>
      </c>
      <c r="N163" s="7" t="s">
        <v>1386</v>
      </c>
      <c r="O163" s="7" t="s">
        <v>1387</v>
      </c>
      <c r="P163" s="7">
        <v>0</v>
      </c>
      <c r="Q163" s="6">
        <v>0</v>
      </c>
      <c r="R163" s="7" t="s">
        <v>41</v>
      </c>
      <c r="S163" s="7" t="s">
        <v>401</v>
      </c>
      <c r="T163" s="7" t="s">
        <v>1377</v>
      </c>
      <c r="U163" s="7" t="s">
        <v>1388</v>
      </c>
      <c r="V163" s="7"/>
      <c r="W163" s="7" t="s">
        <v>1389</v>
      </c>
      <c r="X163" s="7" t="s">
        <v>42</v>
      </c>
      <c r="Y163" s="7" t="s">
        <v>43</v>
      </c>
      <c r="Z163" s="7" t="s">
        <v>44</v>
      </c>
      <c r="AA163" s="7"/>
      <c r="AB163" s="7" t="s">
        <v>1390</v>
      </c>
      <c r="AC163" s="7" t="s">
        <v>47</v>
      </c>
      <c r="AD163" s="7" t="s">
        <v>43</v>
      </c>
      <c r="AE163" s="7" t="s">
        <v>48</v>
      </c>
      <c r="AF163" s="7" t="s">
        <v>49</v>
      </c>
      <c r="AG163" s="6" t="s">
        <v>50</v>
      </c>
      <c r="AH163" s="6" t="s">
        <v>7</v>
      </c>
      <c r="AI163" s="6" t="s">
        <v>1613</v>
      </c>
    </row>
    <row r="164" spans="1:35" x14ac:dyDescent="0.3">
      <c r="A164" s="6">
        <v>157</v>
      </c>
      <c r="B164" s="20" t="s">
        <v>1391</v>
      </c>
      <c r="C164" s="21" t="s">
        <v>1392</v>
      </c>
      <c r="D164" s="20" t="s">
        <v>761</v>
      </c>
      <c r="E164" s="20" t="s">
        <v>463</v>
      </c>
      <c r="F164" s="20" t="s">
        <v>56</v>
      </c>
      <c r="G164" s="20" t="s">
        <v>36</v>
      </c>
      <c r="H164" s="20"/>
      <c r="I164" s="20">
        <v>0</v>
      </c>
      <c r="J164" s="21" t="s">
        <v>1393</v>
      </c>
      <c r="K164" s="21" t="s">
        <v>390</v>
      </c>
      <c r="L164" s="21"/>
      <c r="M164" s="21" t="s">
        <v>1394</v>
      </c>
      <c r="N164" s="21" t="s">
        <v>390</v>
      </c>
      <c r="O164" s="21"/>
      <c r="P164" s="21">
        <v>0</v>
      </c>
      <c r="Q164" s="20">
        <v>0</v>
      </c>
      <c r="R164" s="21" t="s">
        <v>41</v>
      </c>
      <c r="S164" s="21" t="s">
        <v>312</v>
      </c>
      <c r="T164" s="21" t="s">
        <v>430</v>
      </c>
      <c r="U164" s="21" t="s">
        <v>1185</v>
      </c>
      <c r="V164" s="21"/>
      <c r="W164" s="21"/>
      <c r="X164" s="21" t="s">
        <v>42</v>
      </c>
      <c r="Y164" s="21" t="s">
        <v>43</v>
      </c>
      <c r="Z164" s="21" t="s">
        <v>44</v>
      </c>
      <c r="AA164" s="21"/>
      <c r="AB164" s="21" t="s">
        <v>1395</v>
      </c>
      <c r="AC164" s="21" t="s">
        <v>47</v>
      </c>
      <c r="AD164" s="21" t="s">
        <v>43</v>
      </c>
      <c r="AE164" s="21" t="s">
        <v>48</v>
      </c>
      <c r="AF164" s="21" t="s">
        <v>49</v>
      </c>
      <c r="AG164" s="20" t="s">
        <v>50</v>
      </c>
      <c r="AH164" s="6" t="s">
        <v>7</v>
      </c>
      <c r="AI164" s="6" t="s">
        <v>1613</v>
      </c>
    </row>
    <row r="165" spans="1:35" x14ac:dyDescent="0.3">
      <c r="A165" s="6">
        <v>158</v>
      </c>
      <c r="B165" s="6" t="s">
        <v>1396</v>
      </c>
      <c r="C165" s="7" t="s">
        <v>1397</v>
      </c>
      <c r="D165" s="6" t="s">
        <v>1398</v>
      </c>
      <c r="E165" s="6" t="s">
        <v>1399</v>
      </c>
      <c r="F165" s="6" t="s">
        <v>56</v>
      </c>
      <c r="G165" s="6" t="s">
        <v>36</v>
      </c>
      <c r="H165" s="6"/>
      <c r="I165" s="6">
        <v>0</v>
      </c>
      <c r="J165" s="7" t="s">
        <v>1400</v>
      </c>
      <c r="K165" s="7" t="s">
        <v>58</v>
      </c>
      <c r="L165" s="7" t="s">
        <v>1401</v>
      </c>
      <c r="M165" s="7" t="s">
        <v>1402</v>
      </c>
      <c r="N165" s="7" t="s">
        <v>390</v>
      </c>
      <c r="O165" s="7" t="s">
        <v>1403</v>
      </c>
      <c r="P165" s="7">
        <v>0</v>
      </c>
      <c r="Q165" s="6">
        <v>0</v>
      </c>
      <c r="R165" s="7" t="s">
        <v>41</v>
      </c>
      <c r="S165" s="7" t="s">
        <v>410</v>
      </c>
      <c r="T165" s="7" t="s">
        <v>1404</v>
      </c>
      <c r="U165" s="7" t="s">
        <v>1405</v>
      </c>
      <c r="V165" s="7"/>
      <c r="W165" s="7" t="s">
        <v>1406</v>
      </c>
      <c r="X165" s="7" t="s">
        <v>42</v>
      </c>
      <c r="Y165" s="7" t="s">
        <v>43</v>
      </c>
      <c r="Z165" s="7" t="s">
        <v>44</v>
      </c>
      <c r="AA165" s="7"/>
      <c r="AB165" s="7" t="s">
        <v>1407</v>
      </c>
      <c r="AC165" s="7" t="s">
        <v>47</v>
      </c>
      <c r="AD165" s="7" t="s">
        <v>43</v>
      </c>
      <c r="AE165" s="7" t="s">
        <v>48</v>
      </c>
      <c r="AF165" s="7" t="s">
        <v>49</v>
      </c>
      <c r="AG165" s="6" t="s">
        <v>50</v>
      </c>
      <c r="AH165" s="6" t="s">
        <v>7</v>
      </c>
      <c r="AI165" s="6" t="s">
        <v>1613</v>
      </c>
    </row>
    <row r="166" spans="1:35" x14ac:dyDescent="0.3">
      <c r="A166" s="6">
        <v>159</v>
      </c>
      <c r="B166" s="6" t="s">
        <v>1408</v>
      </c>
      <c r="C166" s="7" t="s">
        <v>1409</v>
      </c>
      <c r="D166" s="6" t="s">
        <v>1410</v>
      </c>
      <c r="E166" s="6" t="s">
        <v>226</v>
      </c>
      <c r="F166" s="6" t="s">
        <v>56</v>
      </c>
      <c r="G166" s="6" t="s">
        <v>36</v>
      </c>
      <c r="H166" s="6"/>
      <c r="I166" s="6">
        <v>0</v>
      </c>
      <c r="J166" s="7" t="s">
        <v>1411</v>
      </c>
      <c r="K166" s="7" t="s">
        <v>58</v>
      </c>
      <c r="L166" s="7" t="s">
        <v>454</v>
      </c>
      <c r="M166" s="7" t="s">
        <v>1412</v>
      </c>
      <c r="N166" s="7" t="s">
        <v>58</v>
      </c>
      <c r="O166" s="7" t="s">
        <v>454</v>
      </c>
      <c r="P166" s="7">
        <v>0</v>
      </c>
      <c r="Q166" s="6">
        <v>0</v>
      </c>
      <c r="R166" s="7" t="s">
        <v>41</v>
      </c>
      <c r="S166" s="7" t="s">
        <v>1413</v>
      </c>
      <c r="T166" s="7" t="s">
        <v>1414</v>
      </c>
      <c r="U166" s="7" t="s">
        <v>1415</v>
      </c>
      <c r="V166" s="7"/>
      <c r="W166" s="7" t="s">
        <v>1416</v>
      </c>
      <c r="X166" s="7" t="s">
        <v>42</v>
      </c>
      <c r="Y166" s="7" t="s">
        <v>43</v>
      </c>
      <c r="Z166" s="7" t="s">
        <v>44</v>
      </c>
      <c r="AA166" s="7"/>
      <c r="AB166" s="7" t="s">
        <v>1417</v>
      </c>
      <c r="AC166" s="7" t="s">
        <v>47</v>
      </c>
      <c r="AD166" s="7" t="s">
        <v>43</v>
      </c>
      <c r="AE166" s="7" t="s">
        <v>48</v>
      </c>
      <c r="AF166" s="7" t="s">
        <v>49</v>
      </c>
      <c r="AG166" s="6" t="s">
        <v>50</v>
      </c>
      <c r="AH166" s="6" t="s">
        <v>7</v>
      </c>
      <c r="AI166" s="6" t="s">
        <v>1613</v>
      </c>
    </row>
    <row r="167" spans="1:35" x14ac:dyDescent="0.3">
      <c r="A167" s="6">
        <v>160</v>
      </c>
      <c r="B167" s="6" t="s">
        <v>1418</v>
      </c>
      <c r="C167" s="7" t="s">
        <v>1419</v>
      </c>
      <c r="D167" s="6" t="s">
        <v>554</v>
      </c>
      <c r="E167" s="6" t="s">
        <v>392</v>
      </c>
      <c r="F167" s="6" t="s">
        <v>56</v>
      </c>
      <c r="G167" s="6" t="s">
        <v>36</v>
      </c>
      <c r="H167" s="6"/>
      <c r="I167" s="6">
        <v>0</v>
      </c>
      <c r="J167" s="7" t="s">
        <v>1420</v>
      </c>
      <c r="K167" s="7" t="s">
        <v>1421</v>
      </c>
      <c r="L167" s="7" t="s">
        <v>1422</v>
      </c>
      <c r="M167" s="7" t="s">
        <v>1423</v>
      </c>
      <c r="N167" s="7" t="s">
        <v>381</v>
      </c>
      <c r="O167" s="7" t="s">
        <v>1424</v>
      </c>
      <c r="P167" s="7">
        <v>0</v>
      </c>
      <c r="Q167" s="6">
        <v>0</v>
      </c>
      <c r="R167" s="7" t="s">
        <v>41</v>
      </c>
      <c r="S167" s="7" t="s">
        <v>42</v>
      </c>
      <c r="T167" s="7" t="s">
        <v>467</v>
      </c>
      <c r="U167" s="7" t="s">
        <v>1425</v>
      </c>
      <c r="V167" s="7"/>
      <c r="W167" s="7" t="s">
        <v>1426</v>
      </c>
      <c r="X167" s="7" t="s">
        <v>42</v>
      </c>
      <c r="Y167" s="7" t="s">
        <v>43</v>
      </c>
      <c r="Z167" s="7" t="s">
        <v>44</v>
      </c>
      <c r="AA167" s="7"/>
      <c r="AB167" s="7" t="s">
        <v>1427</v>
      </c>
      <c r="AC167" s="7" t="s">
        <v>47</v>
      </c>
      <c r="AD167" s="7" t="s">
        <v>43</v>
      </c>
      <c r="AE167" s="7" t="s">
        <v>48</v>
      </c>
      <c r="AF167" s="7" t="s">
        <v>49</v>
      </c>
      <c r="AG167" s="6" t="s">
        <v>50</v>
      </c>
      <c r="AH167" s="6" t="s">
        <v>7</v>
      </c>
      <c r="AI167" s="6" t="s">
        <v>1613</v>
      </c>
    </row>
    <row r="168" spans="1:35" x14ac:dyDescent="0.3">
      <c r="A168" s="6">
        <v>161</v>
      </c>
      <c r="B168" s="6" t="s">
        <v>1428</v>
      </c>
      <c r="C168" s="7" t="s">
        <v>1429</v>
      </c>
      <c r="D168" s="6" t="s">
        <v>1165</v>
      </c>
      <c r="E168" s="6" t="s">
        <v>1430</v>
      </c>
      <c r="F168" s="6" t="s">
        <v>56</v>
      </c>
      <c r="G168" s="6" t="s">
        <v>468</v>
      </c>
      <c r="H168" s="6"/>
      <c r="I168" s="6">
        <v>0</v>
      </c>
      <c r="J168" s="7" t="s">
        <v>1431</v>
      </c>
      <c r="K168" s="7" t="s">
        <v>390</v>
      </c>
      <c r="L168" s="7" t="s">
        <v>1432</v>
      </c>
      <c r="M168" s="7" t="s">
        <v>1433</v>
      </c>
      <c r="N168" s="7" t="s">
        <v>390</v>
      </c>
      <c r="O168" s="7"/>
      <c r="P168" s="7">
        <v>0</v>
      </c>
      <c r="Q168" s="6">
        <v>0</v>
      </c>
      <c r="R168" s="7" t="s">
        <v>41</v>
      </c>
      <c r="S168" s="7" t="s">
        <v>395</v>
      </c>
      <c r="T168" s="7" t="s">
        <v>451</v>
      </c>
      <c r="U168" s="7" t="s">
        <v>1434</v>
      </c>
      <c r="V168" s="7"/>
      <c r="W168" s="7" t="s">
        <v>1435</v>
      </c>
      <c r="X168" s="7" t="s">
        <v>42</v>
      </c>
      <c r="Y168" s="7" t="s">
        <v>43</v>
      </c>
      <c r="Z168" s="7" t="s">
        <v>44</v>
      </c>
      <c r="AA168" s="7"/>
      <c r="AB168" s="7" t="s">
        <v>1436</v>
      </c>
      <c r="AC168" s="7" t="s">
        <v>47</v>
      </c>
      <c r="AD168" s="7" t="s">
        <v>43</v>
      </c>
      <c r="AE168" s="7" t="s">
        <v>48</v>
      </c>
      <c r="AF168" s="7" t="s">
        <v>49</v>
      </c>
      <c r="AG168" s="6" t="s">
        <v>50</v>
      </c>
      <c r="AH168" s="6" t="s">
        <v>7</v>
      </c>
      <c r="AI168" s="6" t="s">
        <v>1613</v>
      </c>
    </row>
    <row r="169" spans="1:35" x14ac:dyDescent="0.3">
      <c r="A169" s="6">
        <v>162</v>
      </c>
      <c r="B169" s="6" t="s">
        <v>1437</v>
      </c>
      <c r="C169" s="7" t="s">
        <v>1438</v>
      </c>
      <c r="D169" s="6" t="s">
        <v>1439</v>
      </c>
      <c r="E169" s="6" t="s">
        <v>1440</v>
      </c>
      <c r="F169" s="6" t="s">
        <v>35</v>
      </c>
      <c r="G169" s="6" t="s">
        <v>36</v>
      </c>
      <c r="H169" s="6"/>
      <c r="I169" s="6">
        <v>0</v>
      </c>
      <c r="J169" s="7" t="s">
        <v>1441</v>
      </c>
      <c r="K169" s="7" t="s">
        <v>101</v>
      </c>
      <c r="L169" s="7" t="s">
        <v>1442</v>
      </c>
      <c r="M169" s="7" t="s">
        <v>1443</v>
      </c>
      <c r="N169" s="7" t="s">
        <v>101</v>
      </c>
      <c r="O169" s="7" t="s">
        <v>1444</v>
      </c>
      <c r="P169" s="7">
        <v>0</v>
      </c>
      <c r="Q169" s="6">
        <v>0</v>
      </c>
      <c r="R169" s="7" t="s">
        <v>41</v>
      </c>
      <c r="S169" s="7" t="s">
        <v>69</v>
      </c>
      <c r="T169" s="7" t="s">
        <v>466</v>
      </c>
      <c r="U169" s="7" t="s">
        <v>1445</v>
      </c>
      <c r="V169" s="7"/>
      <c r="W169" s="7" t="s">
        <v>1446</v>
      </c>
      <c r="X169" s="7" t="s">
        <v>42</v>
      </c>
      <c r="Y169" s="7" t="s">
        <v>43</v>
      </c>
      <c r="Z169" s="7" t="s">
        <v>44</v>
      </c>
      <c r="AA169" s="7"/>
      <c r="AB169" s="7" t="s">
        <v>1447</v>
      </c>
      <c r="AC169" s="7" t="s">
        <v>47</v>
      </c>
      <c r="AD169" s="7" t="s">
        <v>43</v>
      </c>
      <c r="AE169" s="7" t="s">
        <v>48</v>
      </c>
      <c r="AF169" s="7" t="s">
        <v>49</v>
      </c>
      <c r="AG169" s="6" t="s">
        <v>50</v>
      </c>
      <c r="AH169" s="6" t="s">
        <v>7</v>
      </c>
      <c r="AI169" s="6" t="s">
        <v>1613</v>
      </c>
    </row>
    <row r="170" spans="1:35" x14ac:dyDescent="0.3">
      <c r="A170" s="6">
        <v>163</v>
      </c>
      <c r="B170" s="10" t="s">
        <v>1448</v>
      </c>
      <c r="C170" s="11" t="s">
        <v>1449</v>
      </c>
      <c r="D170" s="10" t="s">
        <v>1450</v>
      </c>
      <c r="E170" s="10" t="s">
        <v>338</v>
      </c>
      <c r="F170" s="10" t="s">
        <v>35</v>
      </c>
      <c r="G170" s="10" t="s">
        <v>36</v>
      </c>
      <c r="H170" s="10"/>
      <c r="I170" s="10">
        <v>0</v>
      </c>
      <c r="J170" s="11" t="s">
        <v>1451</v>
      </c>
      <c r="K170" s="11" t="s">
        <v>380</v>
      </c>
      <c r="L170" s="11" t="s">
        <v>1452</v>
      </c>
      <c r="M170" s="11" t="s">
        <v>1453</v>
      </c>
      <c r="N170" s="11" t="s">
        <v>889</v>
      </c>
      <c r="O170" s="11" t="s">
        <v>1454</v>
      </c>
      <c r="P170" s="11">
        <v>0</v>
      </c>
      <c r="Q170" s="10">
        <v>0</v>
      </c>
      <c r="R170" s="11" t="s">
        <v>41</v>
      </c>
      <c r="S170" s="11" t="s">
        <v>42</v>
      </c>
      <c r="T170" s="11" t="s">
        <v>43</v>
      </c>
      <c r="U170" s="11" t="s">
        <v>44</v>
      </c>
      <c r="V170" s="11"/>
      <c r="W170" s="11" t="s">
        <v>1455</v>
      </c>
      <c r="X170" s="11" t="s">
        <v>42</v>
      </c>
      <c r="Y170" s="11" t="s">
        <v>43</v>
      </c>
      <c r="Z170" s="11" t="s">
        <v>44</v>
      </c>
      <c r="AA170" s="11"/>
      <c r="AB170" s="11" t="s">
        <v>1456</v>
      </c>
      <c r="AC170" s="11" t="s">
        <v>47</v>
      </c>
      <c r="AD170" s="11" t="s">
        <v>43</v>
      </c>
      <c r="AE170" s="11" t="s">
        <v>48</v>
      </c>
      <c r="AF170" s="11" t="s">
        <v>49</v>
      </c>
      <c r="AG170" s="10" t="s">
        <v>50</v>
      </c>
      <c r="AH170" s="6" t="s">
        <v>7</v>
      </c>
      <c r="AI170" s="6" t="s">
        <v>1613</v>
      </c>
    </row>
    <row r="171" spans="1:35" x14ac:dyDescent="0.3">
      <c r="A171" s="6">
        <v>164</v>
      </c>
      <c r="B171" s="10" t="s">
        <v>1457</v>
      </c>
      <c r="C171" s="11" t="s">
        <v>1458</v>
      </c>
      <c r="D171" s="10" t="s">
        <v>1459</v>
      </c>
      <c r="E171" s="10" t="s">
        <v>1460</v>
      </c>
      <c r="F171" s="10" t="s">
        <v>56</v>
      </c>
      <c r="G171" s="10" t="s">
        <v>36</v>
      </c>
      <c r="H171" s="10"/>
      <c r="I171" s="10">
        <v>0</v>
      </c>
      <c r="J171" s="11" t="s">
        <v>1461</v>
      </c>
      <c r="K171" s="11" t="s">
        <v>385</v>
      </c>
      <c r="L171" s="11" t="s">
        <v>1462</v>
      </c>
      <c r="M171" s="11" t="s">
        <v>1463</v>
      </c>
      <c r="N171" s="11" t="s">
        <v>385</v>
      </c>
      <c r="O171" s="11"/>
      <c r="P171" s="11">
        <v>0</v>
      </c>
      <c r="Q171" s="10">
        <v>0</v>
      </c>
      <c r="R171" s="11" t="s">
        <v>41</v>
      </c>
      <c r="S171" s="11" t="s">
        <v>42</v>
      </c>
      <c r="T171" s="11" t="s">
        <v>43</v>
      </c>
      <c r="U171" s="11" t="s">
        <v>44</v>
      </c>
      <c r="V171" s="11"/>
      <c r="W171" s="11" t="s">
        <v>1464</v>
      </c>
      <c r="X171" s="11" t="s">
        <v>42</v>
      </c>
      <c r="Y171" s="11" t="s">
        <v>43</v>
      </c>
      <c r="Z171" s="11" t="s">
        <v>44</v>
      </c>
      <c r="AA171" s="11"/>
      <c r="AB171" s="11" t="s">
        <v>1464</v>
      </c>
      <c r="AC171" s="11" t="s">
        <v>47</v>
      </c>
      <c r="AD171" s="11" t="s">
        <v>43</v>
      </c>
      <c r="AE171" s="11" t="s">
        <v>48</v>
      </c>
      <c r="AF171" s="11" t="s">
        <v>49</v>
      </c>
      <c r="AG171" s="10" t="s">
        <v>50</v>
      </c>
      <c r="AH171" s="6" t="s">
        <v>7</v>
      </c>
      <c r="AI171" s="6" t="s">
        <v>1613</v>
      </c>
    </row>
    <row r="172" spans="1:35" x14ac:dyDescent="0.3">
      <c r="A172" s="6">
        <v>165</v>
      </c>
      <c r="B172" s="10" t="s">
        <v>1465</v>
      </c>
      <c r="C172" s="11" t="s">
        <v>1466</v>
      </c>
      <c r="D172" s="10" t="s">
        <v>1467</v>
      </c>
      <c r="E172" s="10" t="s">
        <v>1468</v>
      </c>
      <c r="F172" s="10" t="s">
        <v>35</v>
      </c>
      <c r="G172" s="10" t="s">
        <v>36</v>
      </c>
      <c r="H172" s="10"/>
      <c r="I172" s="10">
        <v>0</v>
      </c>
      <c r="J172" s="11" t="s">
        <v>1469</v>
      </c>
      <c r="K172" s="11"/>
      <c r="L172" s="11"/>
      <c r="M172" s="11" t="s">
        <v>1470</v>
      </c>
      <c r="N172" s="11" t="s">
        <v>381</v>
      </c>
      <c r="O172" s="11" t="s">
        <v>1471</v>
      </c>
      <c r="P172" s="11">
        <v>0</v>
      </c>
      <c r="Q172" s="10">
        <v>0</v>
      </c>
      <c r="R172" s="11" t="s">
        <v>41</v>
      </c>
      <c r="S172" s="11" t="s">
        <v>42</v>
      </c>
      <c r="T172" s="11" t="s">
        <v>43</v>
      </c>
      <c r="U172" s="11" t="s">
        <v>44</v>
      </c>
      <c r="V172" s="11"/>
      <c r="W172" s="11" t="s">
        <v>1472</v>
      </c>
      <c r="X172" s="11" t="s">
        <v>42</v>
      </c>
      <c r="Y172" s="11" t="s">
        <v>43</v>
      </c>
      <c r="Z172" s="11" t="s">
        <v>44</v>
      </c>
      <c r="AA172" s="11"/>
      <c r="AB172" s="11" t="s">
        <v>1473</v>
      </c>
      <c r="AC172" s="11" t="s">
        <v>47</v>
      </c>
      <c r="AD172" s="11" t="s">
        <v>43</v>
      </c>
      <c r="AE172" s="11" t="s">
        <v>48</v>
      </c>
      <c r="AF172" s="11" t="s">
        <v>49</v>
      </c>
      <c r="AG172" s="10" t="s">
        <v>50</v>
      </c>
      <c r="AH172" s="6" t="s">
        <v>7</v>
      </c>
      <c r="AI172" s="6" t="s">
        <v>1613</v>
      </c>
    </row>
    <row r="173" spans="1:35" x14ac:dyDescent="0.3">
      <c r="A173" s="6">
        <v>166</v>
      </c>
      <c r="B173" s="10" t="s">
        <v>1474</v>
      </c>
      <c r="C173" s="11" t="s">
        <v>1475</v>
      </c>
      <c r="D173" s="10" t="s">
        <v>1476</v>
      </c>
      <c r="E173" s="10" t="s">
        <v>1477</v>
      </c>
      <c r="F173" s="10" t="s">
        <v>35</v>
      </c>
      <c r="G173" s="10" t="s">
        <v>36</v>
      </c>
      <c r="H173" s="10"/>
      <c r="I173" s="10">
        <v>0</v>
      </c>
      <c r="J173" s="11" t="s">
        <v>1478</v>
      </c>
      <c r="K173" s="11"/>
      <c r="L173" s="11"/>
      <c r="M173" s="11" t="s">
        <v>1479</v>
      </c>
      <c r="N173" s="11"/>
      <c r="O173" s="11"/>
      <c r="P173" s="11">
        <v>0</v>
      </c>
      <c r="Q173" s="10">
        <v>0</v>
      </c>
      <c r="R173" s="11" t="s">
        <v>41</v>
      </c>
      <c r="S173" s="11" t="s">
        <v>42</v>
      </c>
      <c r="T173" s="11" t="s">
        <v>43</v>
      </c>
      <c r="U173" s="11" t="s">
        <v>44</v>
      </c>
      <c r="V173" s="11"/>
      <c r="W173" s="11" t="s">
        <v>1480</v>
      </c>
      <c r="X173" s="11" t="s">
        <v>42</v>
      </c>
      <c r="Y173" s="11" t="s">
        <v>43</v>
      </c>
      <c r="Z173" s="11" t="s">
        <v>44</v>
      </c>
      <c r="AA173" s="11"/>
      <c r="AB173" s="11" t="s">
        <v>1480</v>
      </c>
      <c r="AC173" s="11" t="s">
        <v>47</v>
      </c>
      <c r="AD173" s="11" t="s">
        <v>43</v>
      </c>
      <c r="AE173" s="11" t="s">
        <v>48</v>
      </c>
      <c r="AF173" s="11" t="s">
        <v>49</v>
      </c>
      <c r="AG173" s="10" t="s">
        <v>50</v>
      </c>
      <c r="AH173" s="6" t="s">
        <v>7</v>
      </c>
      <c r="AI173" s="6" t="s">
        <v>1613</v>
      </c>
    </row>
    <row r="174" spans="1:35" x14ac:dyDescent="0.3">
      <c r="A174" s="6">
        <v>167</v>
      </c>
      <c r="B174" s="10" t="s">
        <v>1481</v>
      </c>
      <c r="C174" s="11" t="s">
        <v>1482</v>
      </c>
      <c r="D174" s="10" t="s">
        <v>1290</v>
      </c>
      <c r="E174" s="10" t="s">
        <v>1483</v>
      </c>
      <c r="F174" s="10" t="s">
        <v>56</v>
      </c>
      <c r="G174" s="10" t="s">
        <v>36</v>
      </c>
      <c r="H174" s="10"/>
      <c r="I174" s="10">
        <v>0</v>
      </c>
      <c r="J174" s="11" t="s">
        <v>1484</v>
      </c>
      <c r="K174" s="11" t="s">
        <v>38</v>
      </c>
      <c r="L174" s="11" t="s">
        <v>1485</v>
      </c>
      <c r="M174" s="11" t="s">
        <v>1486</v>
      </c>
      <c r="N174" s="11" t="s">
        <v>1487</v>
      </c>
      <c r="O174" s="11" t="s">
        <v>1488</v>
      </c>
      <c r="P174" s="11">
        <v>0</v>
      </c>
      <c r="Q174" s="10">
        <v>0</v>
      </c>
      <c r="R174" s="11" t="s">
        <v>41</v>
      </c>
      <c r="S174" s="11" t="s">
        <v>42</v>
      </c>
      <c r="T174" s="11" t="s">
        <v>43</v>
      </c>
      <c r="U174" s="11" t="s">
        <v>44</v>
      </c>
      <c r="V174" s="11"/>
      <c r="W174" s="11" t="s">
        <v>1489</v>
      </c>
      <c r="X174" s="11" t="s">
        <v>42</v>
      </c>
      <c r="Y174" s="11" t="s">
        <v>43</v>
      </c>
      <c r="Z174" s="11" t="s">
        <v>44</v>
      </c>
      <c r="AA174" s="11"/>
      <c r="AB174" s="11" t="s">
        <v>1489</v>
      </c>
      <c r="AC174" s="11" t="s">
        <v>47</v>
      </c>
      <c r="AD174" s="11" t="s">
        <v>43</v>
      </c>
      <c r="AE174" s="11" t="s">
        <v>48</v>
      </c>
      <c r="AF174" s="11" t="s">
        <v>49</v>
      </c>
      <c r="AG174" s="10" t="s">
        <v>50</v>
      </c>
      <c r="AH174" s="6" t="s">
        <v>7</v>
      </c>
      <c r="AI174" s="6" t="s">
        <v>1613</v>
      </c>
    </row>
    <row r="175" spans="1:35" x14ac:dyDescent="0.3">
      <c r="A175" s="6">
        <v>168</v>
      </c>
      <c r="B175" s="10" t="s">
        <v>1490</v>
      </c>
      <c r="C175" s="11" t="s">
        <v>1491</v>
      </c>
      <c r="D175" s="10" t="s">
        <v>193</v>
      </c>
      <c r="E175" s="10" t="s">
        <v>1492</v>
      </c>
      <c r="F175" s="10" t="s">
        <v>56</v>
      </c>
      <c r="G175" s="10" t="s">
        <v>36</v>
      </c>
      <c r="H175" s="10"/>
      <c r="I175" s="10">
        <v>0</v>
      </c>
      <c r="J175" s="11" t="s">
        <v>1493</v>
      </c>
      <c r="K175" s="11" t="s">
        <v>211</v>
      </c>
      <c r="L175" s="11" t="s">
        <v>1494</v>
      </c>
      <c r="M175" s="11" t="s">
        <v>1495</v>
      </c>
      <c r="N175" s="11" t="s">
        <v>1496</v>
      </c>
      <c r="O175" s="11" t="s">
        <v>202</v>
      </c>
      <c r="P175" s="11">
        <v>0</v>
      </c>
      <c r="Q175" s="10">
        <v>0</v>
      </c>
      <c r="R175" s="11" t="s">
        <v>41</v>
      </c>
      <c r="S175" s="11" t="s">
        <v>42</v>
      </c>
      <c r="T175" s="11" t="s">
        <v>43</v>
      </c>
      <c r="U175" s="11" t="s">
        <v>44</v>
      </c>
      <c r="V175" s="11"/>
      <c r="W175" s="11" t="s">
        <v>1497</v>
      </c>
      <c r="X175" s="11" t="s">
        <v>42</v>
      </c>
      <c r="Y175" s="11" t="s">
        <v>43</v>
      </c>
      <c r="Z175" s="11" t="s">
        <v>44</v>
      </c>
      <c r="AA175" s="11"/>
      <c r="AB175" s="11" t="s">
        <v>1497</v>
      </c>
      <c r="AC175" s="11" t="s">
        <v>47</v>
      </c>
      <c r="AD175" s="11" t="s">
        <v>43</v>
      </c>
      <c r="AE175" s="11" t="s">
        <v>48</v>
      </c>
      <c r="AF175" s="11" t="s">
        <v>49</v>
      </c>
      <c r="AG175" s="10" t="s">
        <v>50</v>
      </c>
      <c r="AH175" s="6" t="s">
        <v>7</v>
      </c>
      <c r="AI175" s="6" t="s">
        <v>1613</v>
      </c>
    </row>
    <row r="176" spans="1:35" x14ac:dyDescent="0.3">
      <c r="A176" s="6">
        <v>169</v>
      </c>
      <c r="B176" s="10" t="s">
        <v>1498</v>
      </c>
      <c r="C176" s="11" t="s">
        <v>1499</v>
      </c>
      <c r="D176" s="10" t="s">
        <v>1500</v>
      </c>
      <c r="E176" s="10" t="s">
        <v>687</v>
      </c>
      <c r="F176" s="10" t="s">
        <v>56</v>
      </c>
      <c r="G176" s="10" t="s">
        <v>36</v>
      </c>
      <c r="H176" s="10"/>
      <c r="I176" s="10">
        <v>0</v>
      </c>
      <c r="J176" s="11" t="s">
        <v>1501</v>
      </c>
      <c r="K176" s="11" t="s">
        <v>58</v>
      </c>
      <c r="L176" s="11" t="s">
        <v>1502</v>
      </c>
      <c r="M176" s="11" t="s">
        <v>1503</v>
      </c>
      <c r="N176" s="11" t="s">
        <v>58</v>
      </c>
      <c r="O176" s="11" t="s">
        <v>1502</v>
      </c>
      <c r="P176" s="11">
        <v>0</v>
      </c>
      <c r="Q176" s="10">
        <v>0</v>
      </c>
      <c r="R176" s="11" t="s">
        <v>41</v>
      </c>
      <c r="S176" s="11" t="s">
        <v>42</v>
      </c>
      <c r="T176" s="11" t="s">
        <v>43</v>
      </c>
      <c r="U176" s="11" t="s">
        <v>44</v>
      </c>
      <c r="V176" s="11"/>
      <c r="W176" s="11" t="s">
        <v>1504</v>
      </c>
      <c r="X176" s="11" t="s">
        <v>42</v>
      </c>
      <c r="Y176" s="11" t="s">
        <v>43</v>
      </c>
      <c r="Z176" s="11" t="s">
        <v>44</v>
      </c>
      <c r="AA176" s="11"/>
      <c r="AB176" s="11" t="s">
        <v>1504</v>
      </c>
      <c r="AC176" s="11" t="s">
        <v>47</v>
      </c>
      <c r="AD176" s="11" t="s">
        <v>43</v>
      </c>
      <c r="AE176" s="11" t="s">
        <v>48</v>
      </c>
      <c r="AF176" s="11" t="s">
        <v>49</v>
      </c>
      <c r="AG176" s="10" t="s">
        <v>50</v>
      </c>
      <c r="AH176" s="6" t="s">
        <v>7</v>
      </c>
      <c r="AI176" s="6" t="s">
        <v>1613</v>
      </c>
    </row>
    <row r="177" spans="1:35" x14ac:dyDescent="0.3">
      <c r="A177" s="6">
        <v>170</v>
      </c>
      <c r="B177" s="10" t="s">
        <v>1505</v>
      </c>
      <c r="C177" s="11" t="s">
        <v>1506</v>
      </c>
      <c r="D177" s="10" t="s">
        <v>1507</v>
      </c>
      <c r="E177" s="10"/>
      <c r="F177" s="10" t="s">
        <v>35</v>
      </c>
      <c r="G177" s="10" t="s">
        <v>36</v>
      </c>
      <c r="H177" s="10"/>
      <c r="I177" s="10">
        <v>0</v>
      </c>
      <c r="J177" s="11" t="s">
        <v>1508</v>
      </c>
      <c r="K177" s="11" t="s">
        <v>652</v>
      </c>
      <c r="L177" s="11" t="s">
        <v>1509</v>
      </c>
      <c r="M177" s="11" t="s">
        <v>625</v>
      </c>
      <c r="N177" s="11" t="s">
        <v>652</v>
      </c>
      <c r="O177" s="11" t="s">
        <v>1509</v>
      </c>
      <c r="P177" s="11">
        <v>0</v>
      </c>
      <c r="Q177" s="10">
        <v>0</v>
      </c>
      <c r="R177" s="11" t="s">
        <v>41</v>
      </c>
      <c r="S177" s="11" t="s">
        <v>42</v>
      </c>
      <c r="T177" s="11" t="s">
        <v>43</v>
      </c>
      <c r="U177" s="11" t="s">
        <v>44</v>
      </c>
      <c r="V177" s="11"/>
      <c r="W177" s="11" t="s">
        <v>1510</v>
      </c>
      <c r="X177" s="11" t="s">
        <v>42</v>
      </c>
      <c r="Y177" s="11" t="s">
        <v>43</v>
      </c>
      <c r="Z177" s="11" t="s">
        <v>44</v>
      </c>
      <c r="AA177" s="11"/>
      <c r="AB177" s="11" t="s">
        <v>1510</v>
      </c>
      <c r="AC177" s="11" t="s">
        <v>47</v>
      </c>
      <c r="AD177" s="11" t="s">
        <v>43</v>
      </c>
      <c r="AE177" s="11" t="s">
        <v>48</v>
      </c>
      <c r="AF177" s="11" t="s">
        <v>49</v>
      </c>
      <c r="AG177" s="10" t="s">
        <v>50</v>
      </c>
      <c r="AH177" s="6" t="s">
        <v>7</v>
      </c>
      <c r="AI177" s="6" t="s">
        <v>1613</v>
      </c>
    </row>
    <row r="178" spans="1:35" x14ac:dyDescent="0.3">
      <c r="A178" s="6">
        <v>171</v>
      </c>
      <c r="B178" s="10" t="s">
        <v>1512</v>
      </c>
      <c r="C178" s="11" t="s">
        <v>1513</v>
      </c>
      <c r="D178" s="10" t="s">
        <v>686</v>
      </c>
      <c r="E178" s="10" t="s">
        <v>1514</v>
      </c>
      <c r="F178" s="10" t="s">
        <v>35</v>
      </c>
      <c r="G178" s="10" t="s">
        <v>36</v>
      </c>
      <c r="H178" s="10"/>
      <c r="I178" s="10">
        <v>0</v>
      </c>
      <c r="J178" s="11" t="s">
        <v>1515</v>
      </c>
      <c r="K178" s="11" t="s">
        <v>380</v>
      </c>
      <c r="L178" s="11" t="s">
        <v>1516</v>
      </c>
      <c r="M178" s="11" t="s">
        <v>1517</v>
      </c>
      <c r="N178" s="11" t="s">
        <v>380</v>
      </c>
      <c r="O178" s="11" t="s">
        <v>1518</v>
      </c>
      <c r="P178" s="11">
        <v>1</v>
      </c>
      <c r="Q178" s="10">
        <v>0</v>
      </c>
      <c r="R178" s="11" t="s">
        <v>41</v>
      </c>
      <c r="S178" s="11" t="s">
        <v>42</v>
      </c>
      <c r="T178" s="11" t="s">
        <v>43</v>
      </c>
      <c r="U178" s="11" t="s">
        <v>44</v>
      </c>
      <c r="V178" s="11"/>
      <c r="W178" s="11" t="s">
        <v>1519</v>
      </c>
      <c r="X178" s="11" t="s">
        <v>42</v>
      </c>
      <c r="Y178" s="11" t="s">
        <v>43</v>
      </c>
      <c r="Z178" s="11" t="s">
        <v>44</v>
      </c>
      <c r="AA178" s="11"/>
      <c r="AB178" s="11" t="s">
        <v>1519</v>
      </c>
      <c r="AC178" s="11" t="s">
        <v>47</v>
      </c>
      <c r="AD178" s="11" t="s">
        <v>43</v>
      </c>
      <c r="AE178" s="11" t="s">
        <v>48</v>
      </c>
      <c r="AF178" s="11" t="s">
        <v>49</v>
      </c>
      <c r="AG178" s="10" t="s">
        <v>50</v>
      </c>
      <c r="AH178" s="6" t="s">
        <v>7</v>
      </c>
      <c r="AI178" s="6" t="s">
        <v>1613</v>
      </c>
    </row>
    <row r="179" spans="1:35" x14ac:dyDescent="0.3">
      <c r="A179" s="6">
        <v>172</v>
      </c>
      <c r="B179" s="10" t="s">
        <v>1520</v>
      </c>
      <c r="C179" s="11" t="s">
        <v>1521</v>
      </c>
      <c r="D179" s="10" t="s">
        <v>386</v>
      </c>
      <c r="E179" s="10" t="s">
        <v>226</v>
      </c>
      <c r="F179" s="10" t="s">
        <v>35</v>
      </c>
      <c r="G179" s="10" t="s">
        <v>36</v>
      </c>
      <c r="H179" s="10"/>
      <c r="I179" s="10">
        <v>0</v>
      </c>
      <c r="J179" s="11" t="s">
        <v>1522</v>
      </c>
      <c r="K179" s="11" t="s">
        <v>111</v>
      </c>
      <c r="L179" s="11"/>
      <c r="M179" s="11" t="s">
        <v>1523</v>
      </c>
      <c r="N179" s="11" t="s">
        <v>58</v>
      </c>
      <c r="O179" s="11" t="s">
        <v>1524</v>
      </c>
      <c r="P179" s="11">
        <v>0</v>
      </c>
      <c r="Q179" s="10">
        <v>0</v>
      </c>
      <c r="R179" s="11" t="s">
        <v>41</v>
      </c>
      <c r="S179" s="11" t="s">
        <v>42</v>
      </c>
      <c r="T179" s="11" t="s">
        <v>43</v>
      </c>
      <c r="U179" s="11" t="s">
        <v>44</v>
      </c>
      <c r="V179" s="11"/>
      <c r="W179" s="11" t="s">
        <v>1525</v>
      </c>
      <c r="X179" s="11" t="s">
        <v>42</v>
      </c>
      <c r="Y179" s="11" t="s">
        <v>43</v>
      </c>
      <c r="Z179" s="11" t="s">
        <v>44</v>
      </c>
      <c r="AA179" s="11"/>
      <c r="AB179" s="11" t="s">
        <v>1526</v>
      </c>
      <c r="AC179" s="11" t="s">
        <v>47</v>
      </c>
      <c r="AD179" s="11" t="s">
        <v>43</v>
      </c>
      <c r="AE179" s="11" t="s">
        <v>48</v>
      </c>
      <c r="AF179" s="11" t="s">
        <v>49</v>
      </c>
      <c r="AG179" s="10" t="s">
        <v>50</v>
      </c>
      <c r="AH179" s="6" t="s">
        <v>7</v>
      </c>
      <c r="AI179" s="6" t="s">
        <v>1613</v>
      </c>
    </row>
    <row r="180" spans="1:35" x14ac:dyDescent="0.3">
      <c r="A180" s="6">
        <v>173</v>
      </c>
      <c r="B180" s="10" t="s">
        <v>1527</v>
      </c>
      <c r="C180" s="11" t="s">
        <v>1528</v>
      </c>
      <c r="D180" s="10" t="s">
        <v>1529</v>
      </c>
      <c r="E180" s="10" t="s">
        <v>88</v>
      </c>
      <c r="F180" s="10" t="s">
        <v>35</v>
      </c>
      <c r="G180" s="10" t="s">
        <v>36</v>
      </c>
      <c r="H180" s="10"/>
      <c r="I180" s="10">
        <v>0</v>
      </c>
      <c r="J180" s="11" t="s">
        <v>1530</v>
      </c>
      <c r="K180" s="11" t="s">
        <v>650</v>
      </c>
      <c r="L180" s="11" t="s">
        <v>1531</v>
      </c>
      <c r="M180" s="11" t="s">
        <v>378</v>
      </c>
      <c r="N180" s="11" t="s">
        <v>58</v>
      </c>
      <c r="O180" s="11" t="s">
        <v>1532</v>
      </c>
      <c r="P180" s="11">
        <v>1</v>
      </c>
      <c r="Q180" s="10">
        <v>0</v>
      </c>
      <c r="R180" s="11" t="s">
        <v>41</v>
      </c>
      <c r="S180" s="11" t="s">
        <v>42</v>
      </c>
      <c r="T180" s="11" t="s">
        <v>43</v>
      </c>
      <c r="U180" s="11" t="s">
        <v>44</v>
      </c>
      <c r="V180" s="11"/>
      <c r="W180" s="11" t="s">
        <v>1533</v>
      </c>
      <c r="X180" s="11" t="s">
        <v>42</v>
      </c>
      <c r="Y180" s="11" t="s">
        <v>43</v>
      </c>
      <c r="Z180" s="11" t="s">
        <v>44</v>
      </c>
      <c r="AA180" s="11"/>
      <c r="AB180" s="11" t="s">
        <v>1533</v>
      </c>
      <c r="AC180" s="11" t="s">
        <v>47</v>
      </c>
      <c r="AD180" s="11" t="s">
        <v>43</v>
      </c>
      <c r="AE180" s="11" t="s">
        <v>48</v>
      </c>
      <c r="AF180" s="11" t="s">
        <v>49</v>
      </c>
      <c r="AG180" s="10" t="s">
        <v>50</v>
      </c>
      <c r="AH180" s="6" t="s">
        <v>7</v>
      </c>
      <c r="AI180" s="6" t="s">
        <v>1613</v>
      </c>
    </row>
    <row r="181" spans="1:35" x14ac:dyDescent="0.3">
      <c r="A181" s="6">
        <v>174</v>
      </c>
      <c r="B181" s="10" t="s">
        <v>1534</v>
      </c>
      <c r="C181" s="11" t="s">
        <v>1535</v>
      </c>
      <c r="D181" s="10" t="s">
        <v>700</v>
      </c>
      <c r="E181" s="10" t="s">
        <v>1536</v>
      </c>
      <c r="F181" s="10" t="s">
        <v>56</v>
      </c>
      <c r="G181" s="10" t="s">
        <v>36</v>
      </c>
      <c r="H181" s="10"/>
      <c r="I181" s="10">
        <v>0</v>
      </c>
      <c r="J181" s="11" t="s">
        <v>1537</v>
      </c>
      <c r="K181" s="11" t="s">
        <v>111</v>
      </c>
      <c r="L181" s="11"/>
      <c r="M181" s="11" t="s">
        <v>1538</v>
      </c>
      <c r="N181" s="11" t="s">
        <v>92</v>
      </c>
      <c r="O181" s="11"/>
      <c r="P181" s="11">
        <v>0</v>
      </c>
      <c r="Q181" s="10">
        <v>0</v>
      </c>
      <c r="R181" s="11" t="s">
        <v>41</v>
      </c>
      <c r="S181" s="11" t="s">
        <v>42</v>
      </c>
      <c r="T181" s="11" t="s">
        <v>43</v>
      </c>
      <c r="U181" s="11" t="s">
        <v>44</v>
      </c>
      <c r="V181" s="11"/>
      <c r="W181" s="11" t="s">
        <v>1539</v>
      </c>
      <c r="X181" s="11" t="s">
        <v>42</v>
      </c>
      <c r="Y181" s="11" t="s">
        <v>43</v>
      </c>
      <c r="Z181" s="11" t="s">
        <v>44</v>
      </c>
      <c r="AA181" s="11"/>
      <c r="AB181" s="11" t="s">
        <v>1539</v>
      </c>
      <c r="AC181" s="11" t="s">
        <v>47</v>
      </c>
      <c r="AD181" s="11" t="s">
        <v>43</v>
      </c>
      <c r="AE181" s="11" t="s">
        <v>48</v>
      </c>
      <c r="AF181" s="11" t="s">
        <v>49</v>
      </c>
      <c r="AG181" s="10" t="s">
        <v>50</v>
      </c>
      <c r="AH181" s="6" t="s">
        <v>7</v>
      </c>
      <c r="AI181" s="6" t="s">
        <v>1613</v>
      </c>
    </row>
    <row r="182" spans="1:35" x14ac:dyDescent="0.3">
      <c r="A182" s="6">
        <v>175</v>
      </c>
      <c r="B182" s="10" t="s">
        <v>1540</v>
      </c>
      <c r="C182" s="11" t="s">
        <v>1541</v>
      </c>
      <c r="D182" s="10" t="s">
        <v>1542</v>
      </c>
      <c r="E182" s="10" t="s">
        <v>226</v>
      </c>
      <c r="F182" s="10" t="s">
        <v>56</v>
      </c>
      <c r="G182" s="10" t="s">
        <v>36</v>
      </c>
      <c r="H182" s="10"/>
      <c r="I182" s="10">
        <v>0</v>
      </c>
      <c r="J182" s="11" t="s">
        <v>1543</v>
      </c>
      <c r="K182" s="11" t="s">
        <v>650</v>
      </c>
      <c r="L182" s="11" t="s">
        <v>1544</v>
      </c>
      <c r="M182" s="11" t="s">
        <v>1545</v>
      </c>
      <c r="N182" s="11" t="s">
        <v>1546</v>
      </c>
      <c r="O182" s="11" t="s">
        <v>289</v>
      </c>
      <c r="P182" s="11">
        <v>1</v>
      </c>
      <c r="Q182" s="10">
        <v>0</v>
      </c>
      <c r="R182" s="11" t="s">
        <v>41</v>
      </c>
      <c r="S182" s="11" t="s">
        <v>42</v>
      </c>
      <c r="T182" s="11" t="s">
        <v>43</v>
      </c>
      <c r="U182" s="11" t="s">
        <v>44</v>
      </c>
      <c r="V182" s="11"/>
      <c r="W182" s="11"/>
      <c r="X182" s="11" t="s">
        <v>42</v>
      </c>
      <c r="Y182" s="11" t="s">
        <v>382</v>
      </c>
      <c r="Z182" s="11" t="s">
        <v>383</v>
      </c>
      <c r="AA182" s="11"/>
      <c r="AB182" s="11" t="s">
        <v>1547</v>
      </c>
      <c r="AC182" s="11" t="s">
        <v>47</v>
      </c>
      <c r="AD182" s="11" t="s">
        <v>43</v>
      </c>
      <c r="AE182" s="11" t="s">
        <v>48</v>
      </c>
      <c r="AF182" s="11" t="s">
        <v>49</v>
      </c>
      <c r="AG182" s="10" t="s">
        <v>50</v>
      </c>
      <c r="AH182" s="6" t="s">
        <v>7</v>
      </c>
      <c r="AI182" s="6" t="s">
        <v>1613</v>
      </c>
    </row>
    <row r="183" spans="1:35" x14ac:dyDescent="0.3">
      <c r="A183" s="6">
        <v>176</v>
      </c>
      <c r="B183" s="10" t="s">
        <v>1548</v>
      </c>
      <c r="C183" s="11" t="s">
        <v>1549</v>
      </c>
      <c r="D183" s="10" t="s">
        <v>1511</v>
      </c>
      <c r="E183" s="10" t="s">
        <v>1550</v>
      </c>
      <c r="F183" s="10" t="s">
        <v>56</v>
      </c>
      <c r="G183" s="10" t="s">
        <v>36</v>
      </c>
      <c r="H183" s="10"/>
      <c r="I183" s="10">
        <v>0</v>
      </c>
      <c r="J183" s="11" t="s">
        <v>1551</v>
      </c>
      <c r="K183" s="11" t="s">
        <v>1552</v>
      </c>
      <c r="L183" s="11"/>
      <c r="M183" s="11" t="s">
        <v>1553</v>
      </c>
      <c r="N183" s="11" t="s">
        <v>1108</v>
      </c>
      <c r="O183" s="11"/>
      <c r="P183" s="11">
        <v>0</v>
      </c>
      <c r="Q183" s="10">
        <v>0</v>
      </c>
      <c r="R183" s="11" t="s">
        <v>41</v>
      </c>
      <c r="S183" s="11" t="s">
        <v>42</v>
      </c>
      <c r="T183" s="11" t="s">
        <v>43</v>
      </c>
      <c r="U183" s="11" t="s">
        <v>44</v>
      </c>
      <c r="V183" s="11"/>
      <c r="W183" s="11" t="s">
        <v>1554</v>
      </c>
      <c r="X183" s="11" t="s">
        <v>42</v>
      </c>
      <c r="Y183" s="11" t="s">
        <v>43</v>
      </c>
      <c r="Z183" s="11" t="s">
        <v>44</v>
      </c>
      <c r="AA183" s="11"/>
      <c r="AB183" s="11" t="s">
        <v>1555</v>
      </c>
      <c r="AC183" s="11" t="s">
        <v>47</v>
      </c>
      <c r="AD183" s="11" t="s">
        <v>43</v>
      </c>
      <c r="AE183" s="11" t="s">
        <v>48</v>
      </c>
      <c r="AF183" s="11" t="s">
        <v>49</v>
      </c>
      <c r="AG183" s="10" t="s">
        <v>50</v>
      </c>
      <c r="AH183" s="6" t="s">
        <v>7</v>
      </c>
      <c r="AI183" s="6" t="s">
        <v>1613</v>
      </c>
    </row>
    <row r="184" spans="1:35" x14ac:dyDescent="0.3">
      <c r="A184" s="6">
        <v>177</v>
      </c>
      <c r="B184" s="10" t="s">
        <v>1556</v>
      </c>
      <c r="C184" s="11" t="s">
        <v>1557</v>
      </c>
      <c r="D184" s="10" t="s">
        <v>384</v>
      </c>
      <c r="E184" s="10" t="s">
        <v>226</v>
      </c>
      <c r="F184" s="10" t="s">
        <v>56</v>
      </c>
      <c r="G184" s="10" t="s">
        <v>36</v>
      </c>
      <c r="H184" s="10"/>
      <c r="I184" s="10">
        <v>0</v>
      </c>
      <c r="J184" s="11" t="s">
        <v>1558</v>
      </c>
      <c r="K184" s="11" t="s">
        <v>380</v>
      </c>
      <c r="L184" s="11" t="s">
        <v>1559</v>
      </c>
      <c r="M184" s="11" t="s">
        <v>1560</v>
      </c>
      <c r="N184" s="11" t="s">
        <v>380</v>
      </c>
      <c r="O184" s="11" t="s">
        <v>1559</v>
      </c>
      <c r="P184" s="11">
        <v>0</v>
      </c>
      <c r="Q184" s="10">
        <v>0</v>
      </c>
      <c r="R184" s="11" t="s">
        <v>41</v>
      </c>
      <c r="S184" s="11" t="s">
        <v>42</v>
      </c>
      <c r="T184" s="11" t="s">
        <v>43</v>
      </c>
      <c r="U184" s="11" t="s">
        <v>44</v>
      </c>
      <c r="V184" s="11"/>
      <c r="W184" s="11" t="s">
        <v>1561</v>
      </c>
      <c r="X184" s="11" t="s">
        <v>42</v>
      </c>
      <c r="Y184" s="11" t="s">
        <v>43</v>
      </c>
      <c r="Z184" s="11" t="s">
        <v>44</v>
      </c>
      <c r="AA184" s="11"/>
      <c r="AB184" s="11" t="s">
        <v>1561</v>
      </c>
      <c r="AC184" s="11" t="s">
        <v>47</v>
      </c>
      <c r="AD184" s="11" t="s">
        <v>43</v>
      </c>
      <c r="AE184" s="11" t="s">
        <v>48</v>
      </c>
      <c r="AF184" s="11" t="s">
        <v>49</v>
      </c>
      <c r="AG184" s="10" t="s">
        <v>50</v>
      </c>
      <c r="AH184" s="6" t="s">
        <v>7</v>
      </c>
      <c r="AI184" s="6" t="s">
        <v>1613</v>
      </c>
    </row>
    <row r="185" spans="1:35" x14ac:dyDescent="0.3">
      <c r="A185" s="6">
        <v>178</v>
      </c>
      <c r="B185" s="10" t="s">
        <v>1562</v>
      </c>
      <c r="C185" s="11" t="s">
        <v>1563</v>
      </c>
      <c r="D185" s="10" t="s">
        <v>1511</v>
      </c>
      <c r="E185" s="10" t="s">
        <v>1564</v>
      </c>
      <c r="F185" s="10" t="s">
        <v>35</v>
      </c>
      <c r="G185" s="10" t="s">
        <v>36</v>
      </c>
      <c r="H185" s="10"/>
      <c r="I185" s="10">
        <v>0</v>
      </c>
      <c r="J185" s="11" t="s">
        <v>1565</v>
      </c>
      <c r="K185" s="11" t="s">
        <v>387</v>
      </c>
      <c r="L185" s="11" t="s">
        <v>388</v>
      </c>
      <c r="M185" s="11" t="s">
        <v>1566</v>
      </c>
      <c r="N185" s="11" t="s">
        <v>380</v>
      </c>
      <c r="O185" s="11" t="s">
        <v>1518</v>
      </c>
      <c r="P185" s="11">
        <v>0</v>
      </c>
      <c r="Q185" s="10">
        <v>0</v>
      </c>
      <c r="R185" s="11" t="s">
        <v>41</v>
      </c>
      <c r="S185" s="11" t="s">
        <v>42</v>
      </c>
      <c r="T185" s="11" t="s">
        <v>43</v>
      </c>
      <c r="U185" s="11" t="s">
        <v>44</v>
      </c>
      <c r="V185" s="11"/>
      <c r="W185" s="11" t="s">
        <v>1567</v>
      </c>
      <c r="X185" s="11" t="s">
        <v>42</v>
      </c>
      <c r="Y185" s="11" t="s">
        <v>43</v>
      </c>
      <c r="Z185" s="11" t="s">
        <v>44</v>
      </c>
      <c r="AA185" s="11"/>
      <c r="AB185" s="11" t="s">
        <v>1567</v>
      </c>
      <c r="AC185" s="11" t="s">
        <v>47</v>
      </c>
      <c r="AD185" s="11" t="s">
        <v>43</v>
      </c>
      <c r="AE185" s="11" t="s">
        <v>48</v>
      </c>
      <c r="AF185" s="11" t="s">
        <v>49</v>
      </c>
      <c r="AG185" s="10" t="s">
        <v>50</v>
      </c>
      <c r="AH185" s="6" t="s">
        <v>7</v>
      </c>
      <c r="AI185" s="6" t="s">
        <v>1613</v>
      </c>
    </row>
    <row r="186" spans="1:35" x14ac:dyDescent="0.3">
      <c r="A186" s="6">
        <v>179</v>
      </c>
      <c r="B186" s="10" t="s">
        <v>1568</v>
      </c>
      <c r="C186" s="11" t="s">
        <v>1569</v>
      </c>
      <c r="D186" s="10" t="s">
        <v>895</v>
      </c>
      <c r="E186" s="10" t="s">
        <v>1570</v>
      </c>
      <c r="F186" s="10" t="s">
        <v>35</v>
      </c>
      <c r="G186" s="10" t="s">
        <v>36</v>
      </c>
      <c r="H186" s="10"/>
      <c r="I186" s="10">
        <v>0</v>
      </c>
      <c r="J186" s="11" t="s">
        <v>1571</v>
      </c>
      <c r="K186" s="11" t="s">
        <v>390</v>
      </c>
      <c r="L186" s="11" t="s">
        <v>1572</v>
      </c>
      <c r="M186" s="11" t="s">
        <v>1573</v>
      </c>
      <c r="N186" s="11" t="s">
        <v>390</v>
      </c>
      <c r="O186" s="11" t="s">
        <v>1574</v>
      </c>
      <c r="P186" s="11">
        <v>0</v>
      </c>
      <c r="Q186" s="10">
        <v>0</v>
      </c>
      <c r="R186" s="11" t="s">
        <v>41</v>
      </c>
      <c r="S186" s="11" t="s">
        <v>42</v>
      </c>
      <c r="T186" s="11" t="s">
        <v>43</v>
      </c>
      <c r="U186" s="11" t="s">
        <v>44</v>
      </c>
      <c r="V186" s="11"/>
      <c r="W186" s="11" t="s">
        <v>1575</v>
      </c>
      <c r="X186" s="11" t="s">
        <v>42</v>
      </c>
      <c r="Y186" s="11" t="s">
        <v>43</v>
      </c>
      <c r="Z186" s="11" t="s">
        <v>44</v>
      </c>
      <c r="AA186" s="11"/>
      <c r="AB186" s="11" t="s">
        <v>1575</v>
      </c>
      <c r="AC186" s="11" t="s">
        <v>47</v>
      </c>
      <c r="AD186" s="11" t="s">
        <v>43</v>
      </c>
      <c r="AE186" s="11" t="s">
        <v>48</v>
      </c>
      <c r="AF186" s="11" t="s">
        <v>49</v>
      </c>
      <c r="AG186" s="10" t="s">
        <v>50</v>
      </c>
      <c r="AH186" s="6" t="s">
        <v>7</v>
      </c>
      <c r="AI186" s="6" t="s">
        <v>1613</v>
      </c>
    </row>
    <row r="187" spans="1:35" x14ac:dyDescent="0.3">
      <c r="A187" s="6">
        <v>180</v>
      </c>
      <c r="B187" s="10" t="s">
        <v>1576</v>
      </c>
      <c r="C187" s="11" t="s">
        <v>1577</v>
      </c>
      <c r="D187" s="10" t="s">
        <v>1578</v>
      </c>
      <c r="E187" s="10" t="s">
        <v>957</v>
      </c>
      <c r="F187" s="10" t="s">
        <v>35</v>
      </c>
      <c r="G187" s="10" t="s">
        <v>36</v>
      </c>
      <c r="H187" s="10"/>
      <c r="I187" s="10">
        <v>0</v>
      </c>
      <c r="J187" s="11" t="s">
        <v>1579</v>
      </c>
      <c r="K187" s="11" t="s">
        <v>58</v>
      </c>
      <c r="L187" s="11" t="s">
        <v>1580</v>
      </c>
      <c r="M187" s="11" t="s">
        <v>1581</v>
      </c>
      <c r="N187" s="11" t="s">
        <v>58</v>
      </c>
      <c r="O187" s="11" t="s">
        <v>1582</v>
      </c>
      <c r="P187" s="11">
        <v>0</v>
      </c>
      <c r="Q187" s="10">
        <v>0</v>
      </c>
      <c r="R187" s="11" t="s">
        <v>41</v>
      </c>
      <c r="S187" s="11" t="s">
        <v>42</v>
      </c>
      <c r="T187" s="11" t="s">
        <v>43</v>
      </c>
      <c r="U187" s="11" t="s">
        <v>44</v>
      </c>
      <c r="V187" s="11"/>
      <c r="W187" s="11" t="s">
        <v>1583</v>
      </c>
      <c r="X187" s="11" t="s">
        <v>42</v>
      </c>
      <c r="Y187" s="11" t="s">
        <v>43</v>
      </c>
      <c r="Z187" s="11" t="s">
        <v>44</v>
      </c>
      <c r="AA187" s="11"/>
      <c r="AB187" s="11" t="s">
        <v>1583</v>
      </c>
      <c r="AC187" s="11" t="s">
        <v>47</v>
      </c>
      <c r="AD187" s="11" t="s">
        <v>43</v>
      </c>
      <c r="AE187" s="11" t="s">
        <v>48</v>
      </c>
      <c r="AF187" s="11" t="s">
        <v>49</v>
      </c>
      <c r="AG187" s="10" t="s">
        <v>50</v>
      </c>
      <c r="AH187" s="6" t="s">
        <v>7</v>
      </c>
      <c r="AI187" s="6" t="s">
        <v>1613</v>
      </c>
    </row>
    <row r="188" spans="1:35" x14ac:dyDescent="0.3">
      <c r="A188" s="6">
        <v>181</v>
      </c>
      <c r="B188" s="10" t="s">
        <v>1584</v>
      </c>
      <c r="C188" s="11" t="s">
        <v>1585</v>
      </c>
      <c r="D188" s="10" t="s">
        <v>389</v>
      </c>
      <c r="E188" s="10" t="s">
        <v>1586</v>
      </c>
      <c r="F188" s="10" t="s">
        <v>56</v>
      </c>
      <c r="G188" s="10" t="s">
        <v>36</v>
      </c>
      <c r="H188" s="10"/>
      <c r="I188" s="10">
        <v>0</v>
      </c>
      <c r="J188" s="11" t="s">
        <v>1587</v>
      </c>
      <c r="K188" s="11" t="s">
        <v>380</v>
      </c>
      <c r="L188" s="11" t="s">
        <v>1588</v>
      </c>
      <c r="M188" s="11" t="s">
        <v>1589</v>
      </c>
      <c r="N188" s="11" t="s">
        <v>380</v>
      </c>
      <c r="O188" s="11" t="s">
        <v>1588</v>
      </c>
      <c r="P188" s="11">
        <v>0</v>
      </c>
      <c r="Q188" s="10">
        <v>0</v>
      </c>
      <c r="R188" s="11" t="s">
        <v>41</v>
      </c>
      <c r="S188" s="11" t="s">
        <v>42</v>
      </c>
      <c r="T188" s="11" t="s">
        <v>43</v>
      </c>
      <c r="U188" s="11" t="s">
        <v>44</v>
      </c>
      <c r="V188" s="11"/>
      <c r="W188" s="11" t="s">
        <v>1590</v>
      </c>
      <c r="X188" s="11" t="s">
        <v>42</v>
      </c>
      <c r="Y188" s="11" t="s">
        <v>43</v>
      </c>
      <c r="Z188" s="11" t="s">
        <v>44</v>
      </c>
      <c r="AA188" s="11"/>
      <c r="AB188" s="11" t="s">
        <v>1590</v>
      </c>
      <c r="AC188" s="11" t="s">
        <v>47</v>
      </c>
      <c r="AD188" s="11" t="s">
        <v>43</v>
      </c>
      <c r="AE188" s="11" t="s">
        <v>48</v>
      </c>
      <c r="AF188" s="11" t="s">
        <v>49</v>
      </c>
      <c r="AG188" s="10" t="s">
        <v>50</v>
      </c>
      <c r="AH188" s="6" t="s">
        <v>7</v>
      </c>
      <c r="AI188" s="6" t="s">
        <v>1613</v>
      </c>
    </row>
    <row r="189" spans="1:35" x14ac:dyDescent="0.3">
      <c r="A189" s="6">
        <v>182</v>
      </c>
      <c r="B189" s="6" t="s">
        <v>1591</v>
      </c>
      <c r="C189" s="7" t="s">
        <v>1592</v>
      </c>
      <c r="D189" s="6" t="s">
        <v>1593</v>
      </c>
      <c r="E189" s="6" t="s">
        <v>1594</v>
      </c>
      <c r="F189" s="6" t="s">
        <v>35</v>
      </c>
      <c r="G189" s="6" t="s">
        <v>36</v>
      </c>
      <c r="H189" s="6"/>
      <c r="I189" s="6">
        <v>0</v>
      </c>
      <c r="J189" s="7" t="s">
        <v>1595</v>
      </c>
      <c r="K189" s="7" t="s">
        <v>211</v>
      </c>
      <c r="L189" s="7"/>
      <c r="M189" s="7" t="s">
        <v>1596</v>
      </c>
      <c r="N189" s="7" t="s">
        <v>58</v>
      </c>
      <c r="O189" s="7"/>
      <c r="P189" s="7">
        <v>0</v>
      </c>
      <c r="Q189" s="6">
        <v>0</v>
      </c>
      <c r="R189" s="7" t="s">
        <v>41</v>
      </c>
      <c r="S189" s="7" t="s">
        <v>42</v>
      </c>
      <c r="T189" s="7" t="s">
        <v>43</v>
      </c>
      <c r="U189" s="7" t="s">
        <v>44</v>
      </c>
      <c r="V189" s="7"/>
      <c r="W189" s="7" t="s">
        <v>1597</v>
      </c>
      <c r="X189" s="7" t="s">
        <v>42</v>
      </c>
      <c r="Y189" s="7" t="s">
        <v>43</v>
      </c>
      <c r="Z189" s="7" t="s">
        <v>44</v>
      </c>
      <c r="AA189" s="7"/>
      <c r="AB189" s="7" t="s">
        <v>1597</v>
      </c>
      <c r="AC189" s="7" t="s">
        <v>47</v>
      </c>
      <c r="AD189" s="7" t="s">
        <v>43</v>
      </c>
      <c r="AE189" s="7" t="s">
        <v>48</v>
      </c>
      <c r="AF189" s="7" t="s">
        <v>49</v>
      </c>
      <c r="AG189" s="6" t="s">
        <v>50</v>
      </c>
      <c r="AH189" s="6" t="s">
        <v>7</v>
      </c>
      <c r="AI189" s="6" t="s">
        <v>1613</v>
      </c>
    </row>
    <row r="190" spans="1:35" x14ac:dyDescent="0.3">
      <c r="A190" s="6">
        <v>183</v>
      </c>
      <c r="B190" s="10" t="s">
        <v>1598</v>
      </c>
      <c r="C190" s="11" t="s">
        <v>1599</v>
      </c>
      <c r="D190" s="10" t="s">
        <v>1600</v>
      </c>
      <c r="E190" s="10" t="s">
        <v>1601</v>
      </c>
      <c r="F190" s="10" t="s">
        <v>56</v>
      </c>
      <c r="G190" s="10" t="s">
        <v>36</v>
      </c>
      <c r="H190" s="10"/>
      <c r="I190" s="10">
        <v>0</v>
      </c>
      <c r="J190" s="11" t="s">
        <v>1602</v>
      </c>
      <c r="K190" s="11" t="s">
        <v>345</v>
      </c>
      <c r="L190" s="11" t="s">
        <v>111</v>
      </c>
      <c r="M190" s="11" t="s">
        <v>1603</v>
      </c>
      <c r="N190" s="11" t="s">
        <v>1604</v>
      </c>
      <c r="O190" s="11" t="s">
        <v>379</v>
      </c>
      <c r="P190" s="11">
        <v>0</v>
      </c>
      <c r="Q190" s="10">
        <v>0</v>
      </c>
      <c r="R190" s="11" t="s">
        <v>41</v>
      </c>
      <c r="S190" s="11" t="s">
        <v>42</v>
      </c>
      <c r="T190" s="11" t="s">
        <v>43</v>
      </c>
      <c r="U190" s="11" t="s">
        <v>44</v>
      </c>
      <c r="V190" s="11"/>
      <c r="W190" s="11"/>
      <c r="X190" s="11" t="s">
        <v>42</v>
      </c>
      <c r="Y190" s="11" t="s">
        <v>43</v>
      </c>
      <c r="Z190" s="11" t="s">
        <v>44</v>
      </c>
      <c r="AA190" s="11"/>
      <c r="AB190" s="11" t="s">
        <v>1605</v>
      </c>
      <c r="AC190" s="11" t="s">
        <v>47</v>
      </c>
      <c r="AD190" s="11" t="s">
        <v>43</v>
      </c>
      <c r="AE190" s="11" t="s">
        <v>48</v>
      </c>
      <c r="AF190" s="11" t="s">
        <v>49</v>
      </c>
      <c r="AG190" s="10" t="s">
        <v>50</v>
      </c>
      <c r="AH190" s="6" t="s">
        <v>7</v>
      </c>
      <c r="AI190" s="6" t="s">
        <v>1613</v>
      </c>
    </row>
    <row r="191" spans="1:35" x14ac:dyDescent="0.3">
      <c r="A191" s="6">
        <v>184</v>
      </c>
      <c r="B191" s="10" t="s">
        <v>1606</v>
      </c>
      <c r="C191" s="11" t="s">
        <v>1607</v>
      </c>
      <c r="D191" s="10" t="s">
        <v>1608</v>
      </c>
      <c r="E191" s="10"/>
      <c r="F191" s="10" t="s">
        <v>35</v>
      </c>
      <c r="G191" s="10" t="s">
        <v>36</v>
      </c>
      <c r="H191" s="10"/>
      <c r="I191" s="10">
        <v>0</v>
      </c>
      <c r="J191" s="11" t="s">
        <v>1609</v>
      </c>
      <c r="K191" s="11" t="s">
        <v>58</v>
      </c>
      <c r="L191" s="11" t="s">
        <v>619</v>
      </c>
      <c r="M191" s="11" t="s">
        <v>1610</v>
      </c>
      <c r="N191" s="11" t="s">
        <v>58</v>
      </c>
      <c r="O191" s="11" t="s">
        <v>619</v>
      </c>
      <c r="P191" s="11">
        <v>0</v>
      </c>
      <c r="Q191" s="10">
        <v>0</v>
      </c>
      <c r="R191" s="11" t="s">
        <v>41</v>
      </c>
      <c r="S191" s="11" t="s">
        <v>302</v>
      </c>
      <c r="T191" s="11" t="s">
        <v>303</v>
      </c>
      <c r="U191" s="11" t="s">
        <v>304</v>
      </c>
      <c r="V191" s="11"/>
      <c r="W191" s="11"/>
      <c r="X191" s="11" t="s">
        <v>42</v>
      </c>
      <c r="Y191" s="11" t="s">
        <v>43</v>
      </c>
      <c r="Z191" s="11" t="s">
        <v>44</v>
      </c>
      <c r="AA191" s="11"/>
      <c r="AB191" s="11" t="s">
        <v>1611</v>
      </c>
      <c r="AC191" s="11" t="s">
        <v>47</v>
      </c>
      <c r="AD191" s="11" t="s">
        <v>43</v>
      </c>
      <c r="AE191" s="11" t="s">
        <v>48</v>
      </c>
      <c r="AF191" s="11" t="s">
        <v>49</v>
      </c>
      <c r="AG191" s="10" t="s">
        <v>50</v>
      </c>
      <c r="AH191" s="6" t="s">
        <v>7</v>
      </c>
      <c r="AI191" s="6" t="s">
        <v>1613</v>
      </c>
    </row>
  </sheetData>
  <autoFilter ref="A7:BE191" xr:uid="{00000000-0009-0000-0000-000000000000}"/>
  <mergeCells count="15">
    <mergeCell ref="AI6:AI7"/>
    <mergeCell ref="AC6:AF6"/>
    <mergeCell ref="AH6:AH7"/>
    <mergeCell ref="A6:A7"/>
    <mergeCell ref="R6:W6"/>
    <mergeCell ref="Q6:Q7"/>
    <mergeCell ref="X6:AB6"/>
    <mergeCell ref="AG6:AG7"/>
    <mergeCell ref="C6:I6"/>
    <mergeCell ref="J6:O6"/>
    <mergeCell ref="A1:D1"/>
    <mergeCell ref="A2:D2"/>
    <mergeCell ref="K1:AI1"/>
    <mergeCell ref="K2:AI2"/>
    <mergeCell ref="A3:AI3"/>
  </mergeCells>
  <conditionalFormatting sqref="C92:C111">
    <cfRule type="duplicateValues" dxfId="1" priority="2"/>
  </conditionalFormatting>
  <conditionalFormatting sqref="C16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TRÚNG TUYỂN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10 Gamer</dc:creator>
  <cp:keywords/>
  <dc:description/>
  <cp:lastModifiedBy>BIÊN PHẠM</cp:lastModifiedBy>
  <cp:lastPrinted>2024-07-18T08:51:46Z</cp:lastPrinted>
  <dcterms:created xsi:type="dcterms:W3CDTF">2019-04-08T02:06:49Z</dcterms:created>
  <dcterms:modified xsi:type="dcterms:W3CDTF">2024-07-18T11:07:19Z</dcterms:modified>
  <cp:category/>
</cp:coreProperties>
</file>